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pivotCache/pivotCacheDefinition6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Records6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9095" windowHeight="12270"/>
  </bookViews>
  <sheets>
    <sheet name="Liability Report" sheetId="5" r:id="rId1"/>
    <sheet name="Debtor Breakdown" sheetId="7" r:id="rId2"/>
    <sheet name="Refund Breakdown" sheetId="6" r:id="rId3"/>
    <sheet name="Lost Deliveries Breakdown" sheetId="9" r:id="rId4"/>
    <sheet name="Returned Deliveries Breakdown" sheetId="10" r:id="rId5"/>
    <sheet name="Debtor Write-offs Breakdown" sheetId="11" r:id="rId6"/>
  </sheets>
  <calcPr calcId="125725"/>
  <pivotCaches>
    <pivotCache cacheId="0" r:id="rId7"/>
    <pivotCache cacheId="1" r:id="rId8"/>
    <pivotCache cacheId="2" r:id="rId9"/>
    <pivotCache cacheId="3" r:id="rId10"/>
    <pivotCache cacheId="5" r:id="rId11"/>
    <pivotCache cacheId="9" r:id="rId12"/>
  </pivotCaches>
</workbook>
</file>

<file path=xl/connections.xml><?xml version="1.0" encoding="utf-8"?>
<connections xmlns="http://schemas.openxmlformats.org/spreadsheetml/2006/main">
  <connection id="1" name="Debtor Query" type="1" refreshedVersion="3" saveData="1">
    <dbPr connection="DRIVER=SQL Server;SERVER=magmims01;UID=eschbergerp;Trusted_Connection=Yes;APP=2007 Microsoft Office system;WSID=MAGMIMS01;DATABASE=MIMS3" command="select PayerId,  b.Surname + ' ' + b.FirstName as Name, c.CompanyName, SUM(Value) as OutstandingAmount_x000d__x000a_from (select b.Payer as PayerId, SUM(ISNULL(DebitValue,0) - ISNULL(CreditValue,0)) as Value_x000d__x000a_from SubscriptionValue a_x000d__x000a__x0009_inner join Subscription b_x000d__x000a__x0009__x0009_on a.SubscriptionId = b.SubscriptionId_x000d__x000a_group by b.Payer_x000d__x000a_Union_x000d__x000a_select a.PayerId,  SUM(ISNULL(DebitValue,0) - ISNULL(CreditValue,0)) as Value_x000d__x000a_from Transactions a_x000d__x000a_where Operation in (1,4,13,23,24,25)_x000d__x000a_group by a.PayerId) as a_x000d__x000a__x0009_inner join Customer b_x000d__x000a__x0009__x0009_on a.PayerId = b.CustomerId_x000d__x000a__x0009_left outer join Company c _x000d__x000a__x0009__x0009_on b.CompanyId = c.CompanyId_x000d__x000a_group by a.PayerId, b.Surname, b.FirstName, c.CompanyName_x000d__x000a_having SUM(Value) &gt; 0_x000d__x000a_order by a.PayerId"/>
  </connection>
  <connection id="2" keepAlive="1" name="MIMS LiabilityReportView" type="5" refreshedVersion="3" saveData="1">
    <dbPr connection="Provider=SQLOLEDB.1;Integrated Security=SSPI;Persist Security Info=True;Initial Catalog=MIMS3;Data Source=magmims01;Use Procedure for Prepare=1;Auto Translate=True;Packet Size=4096;Workstation ID=magmims01;Use Encryption for Data=False;Tag with column collation when possible=False" command="&quot;MIMS3&quot;.&quot;dbo&quot;.&quot;LiabilityReportView&quot;" commandType="3"/>
  </connection>
  <connection id="3" name="Query from MIMS" type="1" refreshedVersion="3" saveData="1">
    <dbPr connection="DRIVER=SQL Server;SERVER=MAGMIMS01;UID=eschbergerp;Trusted_Connection=Yes;APP=2007 Microsoft Office system;WSID=IT-RBK-078;DATABASE=MIMS3" command="select b.CustomerId, b.Surname + ' ' + b.FirstName as Name, c.CompanyName, SUM(CreditValue) as [Refund Amount], Datename(m,DateFrom) as [Month], DATENAME(yyyy, DateFrom) as [Year]_x000d__x000a_from Transactions a _x000d__x000a__x0009_inner join Customer b_x000d__x000a__x0009__x0009_on a.PayerId = b.CustomerId_x000d__x000a__x0009_left outer join Company c _x000d__x000a__x0009__x0009_on b.CompanyId = c.CompanyId_x000d__x000a_where Operation = 1_x000d__x000a_and DateFrom &gt; '2013/03/01'_x000d__x000a_group by b.CustomerId, b.FirstName, b.Surname, c.CompanyName, Datename(m,DateFrom), DATENAME(yyyy, DateFrom)"/>
  </connection>
  <connection id="4" name="Query from MIMS1" type="1" refreshedVersion="3" saveData="1">
    <dbPr connection="DRIVER=SQL Server;SERVER=MAGMIMS01;UID=eschbergerp;Trusted_Connection=Yes;APP=2007 Microsoft Office system;WSID=IT-RBK-078;DATABASE=MIMS3" command="select b.CustomerId, b.Surname + ' ' + b.FirstName as Name, c.CompanyName, SUM(CreditValue) as [Amount], Datename(m,DateFrom) as [Month], DATENAME(yyyy, DateFrom) as [Year]_x000d__x000a_from Transactions a _x000d__x000a__x0009_inner join Customer b_x000d__x000a__x0009__x0009_on a.PayerId = b.CustomerId_x000d__x000a__x0009_left outer join Company c _x000d__x000a__x0009__x0009_on b.CompanyId = c.CompanyId_x000d__x000a_where Operation = 14_x000d__x000a_and DateFrom &gt; '2013/07/01'_x000d__x000a_group by b.CustomerId, b.FirstName, b.Surname, c.CompanyName, Datename(m,DateFrom), DATENAME(yyyy, DateFrom)"/>
  </connection>
  <connection id="5" name="Query from MIMS2" type="1" refreshedVersion="3" saveData="1">
    <dbPr connection="DRIVER=SQL Server;SERVER=MAGMIMS01;UID=eschbergerp;Trusted_Connection=Yes;APP=2007 Microsoft Office system;WSID=IT-RBK-078;DATABASE=MIMS3" command="select b.CustomerId, b.Surname + ' ' + b.FirstName as Name, c.CompanyName, SUM(CreditValue) as [Amount], Datename(m,DateFrom) as [Month], DATENAME(yyyy, DateFrom) as [Year]_x000d__x000a_from Transactions a _x000d__x000a__x0009_inner join Customer b_x000d__x000a__x0009__x0009_on a.PayerId = b.CustomerId_x000d__x000a__x0009_left outer join Company c _x000d__x000a__x0009__x0009_on b.CompanyId = c.CompanyId_x000d__x000a_where Operation = 12_x000d__x000a_and DateFrom &gt; '2013/07/01'_x000d__x000a_group by b.CustomerId, b.FirstName, b.Surname, c.CompanyName, Datename(m,DateFrom), DATENAME(yyyy, DateFrom)"/>
  </connection>
  <connection id="6" name="Query from MIMS3" type="1" refreshedVersion="3" saveData="1">
    <dbPr connection="DRIVER=SQL Server;SERVER=MAGMIMS01;UID=eschbergerp;Trusted_Connection=Yes;APP=2007 Microsoft Office system;WSID=IT-RBK-078;DATABASE=MIMS3" command="select b.CustomerId, b.Surname + ' ' + b.FirstName as Name, c.CompanyName, SUM(CreditValue - DebitValue) as [Amount], Datename(m,DateFrom) as [Month], DATENAME(yyyy, DateFrom) as [Year]_x000d__x000a_from Transactions a _x000d__x000a__x0009_inner join Customer b_x000d__x000a__x0009__x0009_on a.PayerId = b.CustomerId_x000d__x000a__x0009_left outer join Company c _x000d__x000a__x0009__x0009_on b.CompanyId = c.CompanyId_x000d__x000a_where Operation in (23,25)_x000d__x000a_and DateFrom &gt; '2013/07/01'_x000d__x000a_group by b.CustomerId, b.FirstName, b.Surname, c.CompanyName, Datename(m,DateFrom), DATENAME(yyyy, DateFrom)"/>
  </connection>
  <connection id="7" name="Query from MIMS4" type="1" refreshedVersion="3">
    <dbPr connection="DRIVER=SQL Server;SERVER=MAGMIMS01;UID=eschbergerp;Trusted_Connection=Yes;APP=2007 Microsoft Office system;WSID=IT-RBK-078;DATABASE=MIMS3" command="EXEC [MIMS.PopulateLiabilityReport]"/>
  </connection>
  <connection id="8" name="Query from MIMSTest" type="1" refreshedVersion="3" saveData="1">
    <dbPr connection="DRIVER=SQL Server;SERVER=magmims01;UID=eschbergerp;Trusted_Connection=Yes;APP=2007 Microsoft Office system;WSID=MAGMIMS01;DATABASE=MIMS3" command="select b.CustomerId, b.Surname + ' ' + b.FirstName as Name, c.CompanyName, SUM(DebitValue) as [Refund Amount], Datename(m,DateFrom) as [Month], DATENAME(yyyy, DateFrom) as [Year]_x000d__x000a_from Transactions a _x000d__x000a__x0009_inner join Customer b_x000d__x000a__x0009__x0009_on a.PayerId = b.CustomerId_x000d__x000a__x0009_left outer join Company c _x000d__x000a__x0009__x0009_on b.CompanyId = c.CompanyId_x000d__x000a_where Operation = 4_x000d__x000a_and DateFrom &gt; '2013/07/01'_x000d__x000a_group by b.CustomerId, b.FirstName, b.Surname, c.CompanyName, Datename(m,DateFrom), DATENAME(yyyy, DateFrom)"/>
  </connection>
</connections>
</file>

<file path=xl/sharedStrings.xml><?xml version="1.0" encoding="utf-8"?>
<sst xmlns="http://schemas.openxmlformats.org/spreadsheetml/2006/main" count="10386" uniqueCount="10191">
  <si>
    <t>Year</t>
  </si>
  <si>
    <t>Row Labels</t>
  </si>
  <si>
    <t>Grand Total</t>
  </si>
  <si>
    <t>Sum of Amount</t>
  </si>
  <si>
    <t>Column Labels</t>
  </si>
  <si>
    <t>(All)</t>
  </si>
  <si>
    <t>2. Debtors</t>
  </si>
  <si>
    <t>3. Money Received</t>
  </si>
  <si>
    <t>5. Revenue Recognised</t>
  </si>
  <si>
    <t>6. Deliveries lost in postage</t>
  </si>
  <si>
    <t>7. Deliveries returned to sender</t>
  </si>
  <si>
    <t>8. Debtors Write-offs</t>
  </si>
  <si>
    <t xml:space="preserve"> [None]</t>
  </si>
  <si>
    <t>Adcock Ingram Healthcare (Pty) Ltd</t>
  </si>
  <si>
    <t>Anglo Gold Ashanti Health (Pty) Ltd</t>
  </si>
  <si>
    <t>Bristol-Myers Squibb (Pty) Ltd</t>
  </si>
  <si>
    <t>Dr AI Huber</t>
  </si>
  <si>
    <t>Dr HJ Holscher Inc</t>
  </si>
  <si>
    <t>ER24 (Pty) Ltd</t>
  </si>
  <si>
    <t>Fourways Veterinary Hospital</t>
  </si>
  <si>
    <t>Health24.com</t>
  </si>
  <si>
    <t>Healthcare Pharmacy Cullinan</t>
  </si>
  <si>
    <t>Komani Hospital</t>
  </si>
  <si>
    <t>Lekoko PMC</t>
  </si>
  <si>
    <t>Lenmed Private Hospital</t>
  </si>
  <si>
    <t>Life Health Care (Pty) Ltd</t>
  </si>
  <si>
    <t>Mediclinic Stellenbosch</t>
  </si>
  <si>
    <t>Mediclinic Welkom</t>
  </si>
  <si>
    <t>Medihelp</t>
  </si>
  <si>
    <t>Medscheme Holdings (Pty) Ltd</t>
  </si>
  <si>
    <t>Morningside Dispensary</t>
  </si>
  <si>
    <t>Netcare Garden City Hospital</t>
  </si>
  <si>
    <t>S Buys (Pty) Ltd</t>
  </si>
  <si>
    <t>The Anchorage</t>
  </si>
  <si>
    <t>Virbac RSA (Pty) Ltd</t>
  </si>
  <si>
    <t>Xhariep District Pharmacist</t>
  </si>
  <si>
    <t>(blank)</t>
  </si>
  <si>
    <t>CompanyName</t>
  </si>
  <si>
    <t>Month</t>
  </si>
  <si>
    <t>2013</t>
  </si>
  <si>
    <t>3 Military Hospital</t>
  </si>
  <si>
    <t>7 Medical Battalion Group</t>
  </si>
  <si>
    <t>ABC Pharmacy</t>
  </si>
  <si>
    <t>Aberdeen Provincially Aided Hospital</t>
  </si>
  <si>
    <t>Addington Hospital</t>
  </si>
  <si>
    <t>Netcare Akasia Hospital</t>
  </si>
  <si>
    <t>Alexandra Hospital</t>
  </si>
  <si>
    <t>Allerton Provincial Veterinary Laboratory</t>
  </si>
  <si>
    <t>Amberfield Pharmacy</t>
  </si>
  <si>
    <t>Anglo Operations Ltd</t>
  </si>
  <si>
    <t>Arcade Pharmacy</t>
  </si>
  <si>
    <t>AstraZeneca Pharmaceuticals (Pty) Ltd</t>
  </si>
  <si>
    <t>Winthrop Pharmaceuticals (Pty) Ltd</t>
  </si>
  <si>
    <t>BMW South Africa (Pty) Ltd</t>
  </si>
  <si>
    <t>Barnetts Pharmacy</t>
  </si>
  <si>
    <t>Barr's Pharmacy</t>
  </si>
  <si>
    <t>BASF South Africa (Pty) Ltd</t>
  </si>
  <si>
    <t>Bausch and Lomb (SA) (Pty) Ltd</t>
  </si>
  <si>
    <t>Bayer (Pty) Ltd</t>
  </si>
  <si>
    <t>Bedson Africa (Pty) Ltd</t>
  </si>
  <si>
    <t>Berea Pharmacy</t>
  </si>
  <si>
    <t>Bernice Samuel Hospital</t>
  </si>
  <si>
    <t>Aurobindo Pharma (Pty) Ltd</t>
  </si>
  <si>
    <t>Bethal Hospital</t>
  </si>
  <si>
    <t>Bevcan Company</t>
  </si>
  <si>
    <t>Mediclinic Bloemfontein</t>
  </si>
  <si>
    <t>Boehringer Ingelheim (Pty) Ltd</t>
  </si>
  <si>
    <t>Booth Memorial Hospital</t>
  </si>
  <si>
    <t>Border Chemical Corporation</t>
  </si>
  <si>
    <t>Botsvet Distribution</t>
  </si>
  <si>
    <t>Botswana Medical Aid</t>
  </si>
  <si>
    <t>Bougainville Private Hospital</t>
  </si>
  <si>
    <t>Bowman Gilfillan Inc</t>
  </si>
  <si>
    <t>Life Brenthurst Clinic</t>
  </si>
  <si>
    <t>Brighton Beach Veterinary Clinic</t>
  </si>
  <si>
    <t>Bronberrik Pharmacy</t>
  </si>
  <si>
    <t>Bronkhorstspruit Hospital</t>
  </si>
  <si>
    <t>Bryanston Veterinary Hospital</t>
  </si>
  <si>
    <t>Burger Street Pharmacy</t>
  </si>
  <si>
    <t>Burgersdorp Hospital</t>
  </si>
  <si>
    <t>C Kroon Pharmacy</t>
  </si>
  <si>
    <t>Caledon Apteek</t>
  </si>
  <si>
    <t>California Pharmaceuticals (Pty) Ltd</t>
  </si>
  <si>
    <t>Cape Eye Hospital</t>
  </si>
  <si>
    <t>Capital Air</t>
  </si>
  <si>
    <t>Life Carstenhof Clinic</t>
  </si>
  <si>
    <t>Central Karoo Hospital</t>
  </si>
  <si>
    <t>Media 24 Business Mag Division</t>
  </si>
  <si>
    <t>Chelmsford Medical Centre</t>
  </si>
  <si>
    <t>Chris Hani Baragwanath Hospital</t>
  </si>
  <si>
    <t>Chronicare Medicines</t>
  </si>
  <si>
    <t>City Medical Wholesalers CC</t>
  </si>
  <si>
    <t>City of Cape Town</t>
  </si>
  <si>
    <t>Clairwood Hospital</t>
  </si>
  <si>
    <t>Clinicross Centre Dispensary</t>
  </si>
  <si>
    <t>Collett's Pharmacy</t>
  </si>
  <si>
    <t>Compact Disk Technology</t>
  </si>
  <si>
    <t>Consol Glass (Pty) Ltd</t>
  </si>
  <si>
    <t>Council for Medical Schemes</t>
  </si>
  <si>
    <t>Crest Chemicals</t>
  </si>
  <si>
    <t>Croftdene Pharmacy</t>
  </si>
  <si>
    <t>Crystal Pharmacy</t>
  </si>
  <si>
    <t>Cullinan Care and Rehabilitation Centre</t>
  </si>
  <si>
    <t>Cyril Smiedt (Pty) Ltd</t>
  </si>
  <si>
    <t>Life Dalview Hospital</t>
  </si>
  <si>
    <t>Danie Malan Pharmacy</t>
  </si>
  <si>
    <t>De Beers Group Services (Pty) Ltd</t>
  </si>
  <si>
    <t>DGP Trust</t>
  </si>
  <si>
    <t>Dietrich Voigt Mia Inc</t>
  </si>
  <si>
    <t>Dischem Consolidated (Pty) Ltd</t>
  </si>
  <si>
    <t>Discovery Health (Pty) Ltd</t>
  </si>
  <si>
    <t>Douglas Pharmacy</t>
  </si>
  <si>
    <t>Dr PBJ Blom and A Prinsloo</t>
  </si>
  <si>
    <t>Dr CG Coetzee and Partners</t>
  </si>
  <si>
    <t>Dr Greenslade and Partners</t>
  </si>
  <si>
    <t>Dr Jogei and Pema</t>
  </si>
  <si>
    <t>Dr Kirkby and Partners</t>
  </si>
  <si>
    <t>Dr Neethling and Partners</t>
  </si>
  <si>
    <t>Dr Paul Ruff and Partners</t>
  </si>
  <si>
    <t>Dr Theron and Associates</t>
  </si>
  <si>
    <t>Dr Yusuf Dadoo Hospital</t>
  </si>
  <si>
    <t>Drs DN Appavoo and WP Jones</t>
  </si>
  <si>
    <t>Drs AG Ferreira and CM Plant</t>
  </si>
  <si>
    <t>Drs Burger, Le Grange, Van Lill and Bezuidenhout</t>
  </si>
  <si>
    <t>Drs Bowen Kilpert and Spring</t>
  </si>
  <si>
    <t>Drs Derman and Schwellnus Inc</t>
  </si>
  <si>
    <t>Drs du Plessis and van der Merwe</t>
  </si>
  <si>
    <t>Drs Grobler Wiid Kuruman Inc</t>
  </si>
  <si>
    <t>Drs Herbst, van Heerden, Louw en Manser</t>
  </si>
  <si>
    <t>Drs IJ Slabbert and Associates</t>
  </si>
  <si>
    <t>Dr Jan Klompje Ingelyf</t>
  </si>
  <si>
    <t>Drs Kotze and Fernandes Inc</t>
  </si>
  <si>
    <t>Drs Kritzinger and van Aswegen Management Trust</t>
  </si>
  <si>
    <t>Drs Lindenberg and Muir</t>
  </si>
  <si>
    <t>Drs Esterhuizen and Marx Inc</t>
  </si>
  <si>
    <t>Drs Morrison and Smit Ass</t>
  </si>
  <si>
    <t>Drs Munro and Dempster</t>
  </si>
  <si>
    <t>Drs Petzer and Marais</t>
  </si>
  <si>
    <t>Drs Pretorius and Laubscher</t>
  </si>
  <si>
    <t>Drs Ramkissoon and Jugnundan</t>
  </si>
  <si>
    <t>Drs Swart and Partners Inc</t>
  </si>
  <si>
    <t>Drs Swart and van der Poel</t>
  </si>
  <si>
    <t>Drs van Niekerk and Lambson</t>
  </si>
  <si>
    <t>Drs Ziady and Eloff Inc</t>
  </si>
  <si>
    <t>Du Toit Apteek</t>
  </si>
  <si>
    <t>Duvha Power Station</t>
  </si>
  <si>
    <t>Dynamed Pharmaceuticals (Pty) Ltd</t>
  </si>
  <si>
    <t>E Coetzee Pharmacy</t>
  </si>
  <si>
    <t>Edenvale Hospital</t>
  </si>
  <si>
    <t>Edwards Pharmacy</t>
  </si>
  <si>
    <t>Eldomed Pharmacy</t>
  </si>
  <si>
    <t>Embhuleni Hospital</t>
  </si>
  <si>
    <t>Epol (Pty) Ltd</t>
  </si>
  <si>
    <t>Ermelo Provincial Hospital</t>
  </si>
  <si>
    <t>Erongo Agencies (Pty) Ltd</t>
  </si>
  <si>
    <t>Medicine World Windhoek CC</t>
  </si>
  <si>
    <t>Eskom Holdings SOC Ltd</t>
  </si>
  <si>
    <t>Life Eugene Marais Hospital</t>
  </si>
  <si>
    <t>Life Faerie Glen Hospital</t>
  </si>
  <si>
    <t>Falls Pharmacy</t>
  </si>
  <si>
    <t>Far East Rand Hospital</t>
  </si>
  <si>
    <t>Finks Consultancy CC</t>
  </si>
  <si>
    <t>First National Battery</t>
  </si>
  <si>
    <t>Life Flora Clinic</t>
  </si>
  <si>
    <t>Fochville Hospital</t>
  </si>
  <si>
    <t>Fort Beaufort Pharmacy</t>
  </si>
  <si>
    <t>Frank R Thorold (Pty) Ltd</t>
  </si>
  <si>
    <t>Franschhoek Pharmacy</t>
  </si>
  <si>
    <t>Rex Dlamini Inc</t>
  </si>
  <si>
    <t>George-Kem Pharmacy</t>
  </si>
  <si>
    <t>GlaxoSmithKline SA (Pty) Ltd</t>
  </si>
  <si>
    <t>Grace Valley Dental Clinic</t>
  </si>
  <si>
    <t>Greater Tubatse Pharmacy</t>
  </si>
  <si>
    <t>Grey's Hospital</t>
  </si>
  <si>
    <t>H van der Wal Pharmacy</t>
  </si>
  <si>
    <t>Hannover Life Reassurance</t>
  </si>
  <si>
    <t>Harding Pharmacy</t>
  </si>
  <si>
    <t>Harmelia Pharmacy</t>
  </si>
  <si>
    <t>Helderberg Diabetes Medical and Managing (Pty) Ltd</t>
  </si>
  <si>
    <t>Helderberg Society for the Aged</t>
  </si>
  <si>
    <t>HW Groenewald E de Wet (Pty) Ltd</t>
  </si>
  <si>
    <t>HJF Medical Research</t>
  </si>
  <si>
    <t>Heunis Pharma Company</t>
  </si>
  <si>
    <t>HHD Pharmaceuticals</t>
  </si>
  <si>
    <t>Ian Robertson Pharmacy</t>
  </si>
  <si>
    <t>IBM SA (Pty) Ltd</t>
  </si>
  <si>
    <t>Ifafi Pharmacy</t>
  </si>
  <si>
    <t>Independence Pharmacy</t>
  </si>
  <si>
    <t>Institute for Maritime Medicine</t>
  </si>
  <si>
    <t>Irvin and Johnson Ltd</t>
  </si>
  <si>
    <t>Hilton Village Pharmacy</t>
  </si>
  <si>
    <t>Dr EL Janari Inc</t>
  </si>
  <si>
    <t>Jasmyn Pharmacy</t>
  </si>
  <si>
    <t>Johnson &amp; Johnson (Pty) Ltd</t>
  </si>
  <si>
    <t>Kalapeng Pharmacy</t>
  </si>
  <si>
    <t>Mediclinic Kathu</t>
  </si>
  <si>
    <t>Keith's Linden Pharmacy</t>
  </si>
  <si>
    <t>Kelvin Village Pharmacy</t>
  </si>
  <si>
    <t>Kemcity Pharmacy</t>
  </si>
  <si>
    <t>Kenridge Dispensary</t>
  </si>
  <si>
    <t>Kilburn Centre Pharmacy</t>
  </si>
  <si>
    <t>King Edward VIII Hospital</t>
  </si>
  <si>
    <t>King George V Hospital</t>
  </si>
  <si>
    <t>Kingston Spectrum Pharmacy</t>
  </si>
  <si>
    <t>Klein Karoo International (Pty) Ltd</t>
  </si>
  <si>
    <t>Kloof Road Dispensary</t>
  </si>
  <si>
    <t>Kloof Veterinary Clinic</t>
  </si>
  <si>
    <t>Knysna Kem Pharmacy</t>
  </si>
  <si>
    <t>Life Knysna Private Hospital</t>
  </si>
  <si>
    <t>Kroon Pharmacy</t>
  </si>
  <si>
    <t>KwaMashu Community Health Centre</t>
  </si>
  <si>
    <t>Lakato (Pty) Ltd</t>
  </si>
  <si>
    <t>Lancet Laboratories</t>
  </si>
  <si>
    <t>Lautzlaan Pharmacy</t>
  </si>
  <si>
    <t>Leibbrandt Pharmacy</t>
  </si>
  <si>
    <t>Letlhabile Medpharm</t>
  </si>
  <si>
    <t>Link Hills Pharmacy</t>
  </si>
  <si>
    <t>Netcare Linkwood Clinic</t>
  </si>
  <si>
    <t>Livingstone Hospital</t>
  </si>
  <si>
    <t xml:space="preserve">Lonmin Platinum Co </t>
  </si>
  <si>
    <t>Louis Pasteur Private Hospital</t>
  </si>
  <si>
    <t>Lundbeck SA (Pty) Ltd</t>
  </si>
  <si>
    <t>Lydenburg Hospital</t>
  </si>
  <si>
    <t>Maclear Pharmacy</t>
  </si>
  <si>
    <t>Mahatma Gandhi Memorial Hospital</t>
  </si>
  <si>
    <t>Matimba Pharmacy</t>
  </si>
  <si>
    <t>Matpharm Pharmacy</t>
  </si>
  <si>
    <t>Maxwell Centre Pharmacy</t>
  </si>
  <si>
    <t>McCord Hospital</t>
  </si>
  <si>
    <t>Meadow Feeds</t>
  </si>
  <si>
    <t>Medical Supplies Depot</t>
  </si>
  <si>
    <t>Medico Medisyne Depot</t>
  </si>
  <si>
    <t>Medigate Pharmacy</t>
  </si>
  <si>
    <t>Medi-Chem Pharmacy</t>
  </si>
  <si>
    <t>Medikor Pharmacy</t>
  </si>
  <si>
    <t>Medi Kriel Apteek</t>
  </si>
  <si>
    <t>Medi-Kriel Pharmacy</t>
  </si>
  <si>
    <t>Mediline Pharmacy</t>
  </si>
  <si>
    <t>Medipark Pharmacy</t>
  </si>
  <si>
    <t>Mediscor PBM (Pty) Ltd</t>
  </si>
  <si>
    <t>Medisenter Pharmacy</t>
  </si>
  <si>
    <t>Medisquare Pharmacy</t>
  </si>
  <si>
    <t>Med-Leigh Pharmacy</t>
  </si>
  <si>
    <t>Medpharm Publications</t>
  </si>
  <si>
    <t>Neurocare Helderberg</t>
  </si>
  <si>
    <t>Med Wise Pharmacy</t>
  </si>
  <si>
    <t>Merck (Pty) Ltd</t>
  </si>
  <si>
    <t>Methealth Namibia Administrators</t>
  </si>
  <si>
    <t>MHS Pharmacy</t>
  </si>
  <si>
    <t>Midlands Drug Store</t>
  </si>
  <si>
    <t>Midlands Umgeni Provincial Hospital</t>
  </si>
  <si>
    <t>Mintkem Pharmacy</t>
  </si>
  <si>
    <t>Mogwase Pharmacy</t>
  </si>
  <si>
    <t>Montagu Gardens Hospital</t>
  </si>
  <si>
    <t>Mowbray Maternity Hospital</t>
  </si>
  <si>
    <t>MSD (Pty) Ltd</t>
  </si>
  <si>
    <t>Mulders Mile Pharmacy</t>
  </si>
  <si>
    <t>Namakwaland Apteek</t>
  </si>
  <si>
    <t>Namdeb Diamond Corporation</t>
  </si>
  <si>
    <t>Naspers Medical Aid</t>
  </si>
  <si>
    <t>National Brands Ltd</t>
  </si>
  <si>
    <t>National Zoological Gardens</t>
  </si>
  <si>
    <t>Nazmed Pharmaceuticals CC</t>
  </si>
  <si>
    <t>Nedbank Pharmacy</t>
  </si>
  <si>
    <t>Nelson Mandela Metropolitan University</t>
  </si>
  <si>
    <t>Noordwyk Pharmacy</t>
  </si>
  <si>
    <t>Northdale Pharmacy and Medicine Depot</t>
  </si>
  <si>
    <t>Novartis South Africa (Pty) Ltd</t>
  </si>
  <si>
    <t>ODI Hospital</t>
  </si>
  <si>
    <t>Onderstepoort Biological Products Ltd</t>
  </si>
  <si>
    <t>Oranje - Pharmacy</t>
  </si>
  <si>
    <t>Oshakati Pharmacy CC</t>
  </si>
  <si>
    <t>Otis Properties Ltd</t>
  </si>
  <si>
    <t>Ouklip Pharmacy</t>
  </si>
  <si>
    <t>Parexel International South Africa (Pty) Ltd</t>
  </si>
  <si>
    <t>Pharma Dynamics (Pty) Ltd</t>
  </si>
  <si>
    <t>Pharmaceutical Services</t>
  </si>
  <si>
    <t>Pharmaplan (Pty) Ltd</t>
  </si>
  <si>
    <t>Philladelphia Hospital</t>
  </si>
  <si>
    <t>Pick 'n Pay Retailers (Pty) Ltd</t>
  </si>
  <si>
    <t>Plaza Pharmacy</t>
  </si>
  <si>
    <t>Port Shepstone Hospital</t>
  </si>
  <si>
    <t>South African National Defence Force</t>
  </si>
  <si>
    <t>Potchefstroom Pharmacy</t>
  </si>
  <si>
    <t>Potchefstroom Hospital</t>
  </si>
  <si>
    <t>Steve Biko Academic Hospital</t>
  </si>
  <si>
    <t>Pretoria West Hospital</t>
  </si>
  <si>
    <t>Netcare Primary Care Division</t>
  </si>
  <si>
    <t>Prince Mshiyeni Memorial Hospital</t>
  </si>
  <si>
    <t>Princess Christian Village</t>
  </si>
  <si>
    <t>Mangaung Local Municipality</t>
  </si>
  <si>
    <t>Qualsa Healthcare (Pty) Ltd</t>
  </si>
  <si>
    <t>Quintiles (Pty) Ltd</t>
  </si>
  <si>
    <t>RA Gilbert (Pty) Ltd</t>
  </si>
  <si>
    <t>RK Khan Hospital</t>
  </si>
  <si>
    <t>Ranbaxy SA (Pty) Ltd</t>
  </si>
  <si>
    <t>Randles Road Medical Centre</t>
  </si>
  <si>
    <t>Rayton Pharmacy</t>
  </si>
  <si>
    <t>Reckitt Benckiser Pharmaceuticals (Pty) Ltd</t>
  </si>
  <si>
    <t>Resmed Health Care</t>
  </si>
  <si>
    <t>RGA Reinsurance Company of South Africa Ltd</t>
  </si>
  <si>
    <t>Rob Ferreira Hospital</t>
  </si>
  <si>
    <t>Robb and McLees Pharmacy</t>
  </si>
  <si>
    <t>Robertson Hospital (Pty) Ltd</t>
  </si>
  <si>
    <t>Roche Products (Pty) Ltd</t>
  </si>
  <si>
    <t>Life Rosepark Hospital</t>
  </si>
  <si>
    <t>South African Police Service</t>
  </si>
  <si>
    <t>Sandoz South Africa (Pty) Ltd</t>
  </si>
  <si>
    <t>Sandringham Gardens</t>
  </si>
  <si>
    <t>Sannieshof Pharmacy</t>
  </si>
  <si>
    <t>University of Limpopo</t>
  </si>
  <si>
    <t>Scriptpharm (Pty) Ltd</t>
  </si>
  <si>
    <t>Sea View Pharmacy</t>
  </si>
  <si>
    <t>Serfontein and Kunzmann Inc</t>
  </si>
  <si>
    <t>Shentons Pharmacy</t>
  </si>
  <si>
    <t>Sechaba Medical Solutions</t>
  </si>
  <si>
    <t>South African Airways</t>
  </si>
  <si>
    <t>South African National Blood Services</t>
  </si>
  <si>
    <t>South Rand Hospital</t>
  </si>
  <si>
    <t>Sparta Baby Beef</t>
  </si>
  <si>
    <t>Springbok Pharmacy</t>
  </si>
  <si>
    <t>Life Springs Parklands Clinic</t>
  </si>
  <si>
    <t>St Joseph's Medical Clinic</t>
  </si>
  <si>
    <t>Stellenbosch Provincial Hospital</t>
  </si>
  <si>
    <t>Sterkfontein Hospital</t>
  </si>
  <si>
    <t>Struisbaai Pharmacy</t>
  </si>
  <si>
    <t>Life Suikerbosrand Clinic</t>
  </si>
  <si>
    <t>Sundumbili Pharmacy</t>
  </si>
  <si>
    <t>Sunninghill Square Pharmacy</t>
  </si>
  <si>
    <t>Sunward Park Pharmacy</t>
  </si>
  <si>
    <t>Supreme Spring</t>
  </si>
  <si>
    <t>University of Johannesburg</t>
  </si>
  <si>
    <t>Terrace Pharmacy</t>
  </si>
  <si>
    <t>The Medical Oncology Centre of Rosebank</t>
  </si>
  <si>
    <t>The National Horseracing Authority of South Africa</t>
  </si>
  <si>
    <t>The Rand Mutual Assurance Company</t>
  </si>
  <si>
    <t>Umhlali Pharmacy</t>
  </si>
  <si>
    <t>Unilever South Africa</t>
  </si>
  <si>
    <t>UNISA</t>
  </si>
  <si>
    <t>University of Cape Town</t>
  </si>
  <si>
    <t>University of Kwazulu Natal</t>
  </si>
  <si>
    <t>University of North West</t>
  </si>
  <si>
    <t>University of Pretoria</t>
  </si>
  <si>
    <t>University of Stellenbosch</t>
  </si>
  <si>
    <t>University of the Western Cape</t>
  </si>
  <si>
    <t>University of Venda</t>
  </si>
  <si>
    <t>Urology Hospital</t>
  </si>
  <si>
    <t>Van Schaik Bookstore</t>
  </si>
  <si>
    <t>Ventersdorp Hospitaal</t>
  </si>
  <si>
    <t>Village Pharmacy</t>
  </si>
  <si>
    <t>Life Vincent Pallotti Hospital</t>
  </si>
  <si>
    <t>Vital Health Foods (Pty) Ltd</t>
  </si>
  <si>
    <t>Warmbaths Hospital</t>
  </si>
  <si>
    <t>Warren Chem Specialities</t>
  </si>
  <si>
    <t>Kirtikant Patel CC</t>
  </si>
  <si>
    <t>Waterberg Pharmacy</t>
  </si>
  <si>
    <t>Waterkloof Pharmacy</t>
  </si>
  <si>
    <t>Life Westville Hospital</t>
  </si>
  <si>
    <t>Wierdachem Apteek</t>
  </si>
  <si>
    <t xml:space="preserve">Life Wilgeheuwel Hospital </t>
  </si>
  <si>
    <t>Witkoppen Health and Welfare Centre</t>
  </si>
  <si>
    <t>Witrand Hospital</t>
  </si>
  <si>
    <t>Witzen Pharmacy</t>
  </si>
  <si>
    <t>Wynberg Pharmacy</t>
  </si>
  <si>
    <t>Zenith Pharmaceutical Distributors</t>
  </si>
  <si>
    <t>Zest  Pharmacy</t>
  </si>
  <si>
    <t>Zuid-Afrikaanse Hospitaal</t>
  </si>
  <si>
    <t>Ebsco</t>
  </si>
  <si>
    <t>Umgeni Care and Rehabilitation Centre</t>
  </si>
  <si>
    <t>Mapulaneng Hospital</t>
  </si>
  <si>
    <t>Stoffel Coetzee Hospital</t>
  </si>
  <si>
    <t>Life Occupational Health Clinic</t>
  </si>
  <si>
    <t>Department of Correctional Services</t>
  </si>
  <si>
    <t>Port Alfred Hospital</t>
  </si>
  <si>
    <t>Bel-Kem Pharmacy</t>
  </si>
  <si>
    <t>Knysna Central Pharmacy</t>
  </si>
  <si>
    <t>Rams Square Pharmacy</t>
  </si>
  <si>
    <t>Fort Napier Hospital</t>
  </si>
  <si>
    <t>Taurus Mulbarton Pharmacy</t>
  </si>
  <si>
    <t>Pierau Pharmacy</t>
  </si>
  <si>
    <t>SAWAS Memorial Hospital</t>
  </si>
  <si>
    <t>Faranani Life Health Solutions (Pty) Ltd</t>
  </si>
  <si>
    <t>Tamar Health CC</t>
  </si>
  <si>
    <t>Umzimkhulu Hospital</t>
  </si>
  <si>
    <t>El Corro Pharmacy</t>
  </si>
  <si>
    <t>Sappi Southern Africa (Pty) Ltd</t>
  </si>
  <si>
    <t>Metsimaholo Distrcit Hospital</t>
  </si>
  <si>
    <t>Phelang Crossing Pharmacy</t>
  </si>
  <si>
    <t>Gelukspan District Hospital</t>
  </si>
  <si>
    <t>Kavango Pharmacy</t>
  </si>
  <si>
    <t>Vallei Pharmacy</t>
  </si>
  <si>
    <t>Albemarle Pharmacy</t>
  </si>
  <si>
    <t>Jacobson and Gobetz Inc Management Trust</t>
  </si>
  <si>
    <t>Alexander Forbes Health</t>
  </si>
  <si>
    <t>Atlas Health and Medical Centre</t>
  </si>
  <si>
    <t>Dr SJ de Villiers Inc</t>
  </si>
  <si>
    <t>Swets Infomation Services BV</t>
  </si>
  <si>
    <t>Ceres Dierehospitaal cc</t>
  </si>
  <si>
    <t>KC Tshibangu Inc</t>
  </si>
  <si>
    <t>Mediclinic Otjiwarongo</t>
  </si>
  <si>
    <t>Mediclinic Windhoek</t>
  </si>
  <si>
    <t>Mediclinic Worcester</t>
  </si>
  <si>
    <t>Mediclinic Vergelegen</t>
  </si>
  <si>
    <t>Mediclinic Vereeniging</t>
  </si>
  <si>
    <t>Mediclinic Sandton</t>
  </si>
  <si>
    <t>Ministry of Health and Social Services</t>
  </si>
  <si>
    <t>Lichtenburg Pharmacy</t>
  </si>
  <si>
    <t>Heilbron Dierekliniek</t>
  </si>
  <si>
    <t>Nikitas Pharmacy</t>
  </si>
  <si>
    <t>St Ritas Hospital</t>
  </si>
  <si>
    <t>Drs Aevitas Incorporated</t>
  </si>
  <si>
    <t>Walkerville Pharmacy</t>
  </si>
  <si>
    <t>Dr Burger and Partners</t>
  </si>
  <si>
    <t>Dr BH and TZ Fawzy</t>
  </si>
  <si>
    <t>Omega's Pharmacy</t>
  </si>
  <si>
    <t>Schoonbee Mediese Praktyk</t>
  </si>
  <si>
    <t>Mediclinic Milnerton</t>
  </si>
  <si>
    <t>Pointmed Pharmacy</t>
  </si>
  <si>
    <t>Evander Veterinary Clinic</t>
  </si>
  <si>
    <t>Agricultural Research Council</t>
  </si>
  <si>
    <t>Xixia Pharmaceuticals (Pty) Ltd</t>
  </si>
  <si>
    <t>Mediclinic Panorama</t>
  </si>
  <si>
    <t>Intergrow Health (Pty) Ltd</t>
  </si>
  <si>
    <t>El Elyon Medical Rooms</t>
  </si>
  <si>
    <t>Food Safety and Quality Assurance</t>
  </si>
  <si>
    <t>West Krugersdorp Pharmacy CC</t>
  </si>
  <si>
    <t>Bonnikem Pharmacy</t>
  </si>
  <si>
    <t>Mediclinic Upington</t>
  </si>
  <si>
    <t>Mediclinic Constantiaberg</t>
  </si>
  <si>
    <t>Mediclinic Tzaneen</t>
  </si>
  <si>
    <t>Aerospace Medicine</t>
  </si>
  <si>
    <t>Pharma Valu</t>
  </si>
  <si>
    <t>MC Computers</t>
  </si>
  <si>
    <t>Dr Olivier Vetenarian Surgeon</t>
  </si>
  <si>
    <t>Mooney Close Pharmacy</t>
  </si>
  <si>
    <t>Mediclinic Nelspruit</t>
  </si>
  <si>
    <t>Dr AH Bosman and Partners Inc</t>
  </si>
  <si>
    <t>Faerie Glen Dierekliniek</t>
  </si>
  <si>
    <t>Drs WC Abel and ML Muller</t>
  </si>
  <si>
    <t>Medi-Kem Pharmacy</t>
  </si>
  <si>
    <t>Drs CJA Fourie and Partners</t>
  </si>
  <si>
    <t>Medical Imaging</t>
  </si>
  <si>
    <t xml:space="preserve">Graaff-Reinet Clinic </t>
  </si>
  <si>
    <t>Akulu Marchon</t>
  </si>
  <si>
    <t>Badenhorst Pharmacy</t>
  </si>
  <si>
    <t>Drs Badenhorst en Blomerus Inc</t>
  </si>
  <si>
    <t>Dr CC Schoeman</t>
  </si>
  <si>
    <t>Austell Laboratories (Pty) Ltd</t>
  </si>
  <si>
    <t>Honeydew Veterinary Clinic</t>
  </si>
  <si>
    <t>Astellas Pharma (Pty) Ltd</t>
  </si>
  <si>
    <t>Galderma SA (Pty) Ltd</t>
  </si>
  <si>
    <t>Mediclinic Durbanville</t>
  </si>
  <si>
    <t>Mediclinic George</t>
  </si>
  <si>
    <t>NMM District Office</t>
  </si>
  <si>
    <t>Soutpansberg Dierekliniek</t>
  </si>
  <si>
    <t>Springs Veterinary Hospital</t>
  </si>
  <si>
    <t>Gauteng Provincial Government</t>
  </si>
  <si>
    <t>Pharmaceutical Enterprises (Pty) Ltd</t>
  </si>
  <si>
    <t>Mecklenburg Hospital</t>
  </si>
  <si>
    <t>Dr EE Osman Surgery</t>
  </si>
  <si>
    <t>Sky Information Supplies CC</t>
  </si>
  <si>
    <t>Trichardt Straat Apteek</t>
  </si>
  <si>
    <t>Medicine World Katutura CC</t>
  </si>
  <si>
    <t>Medicine World Ondangwa CC</t>
  </si>
  <si>
    <t>GVI Oncology Trust Head Office</t>
  </si>
  <si>
    <t>Dr McSoud's Practice</t>
  </si>
  <si>
    <t>Kark Pharmacy</t>
  </si>
  <si>
    <t>Bultstraat Dierekliniek BK</t>
  </si>
  <si>
    <t>Pharma-Q (Pty) Ltd</t>
  </si>
  <si>
    <t>Paddock Veterinary Consulting Room</t>
  </si>
  <si>
    <t>Pietersburg Veterinary Clinic</t>
  </si>
  <si>
    <t>Citrusdal Hospital</t>
  </si>
  <si>
    <t>Veterinary Export Supplies</t>
  </si>
  <si>
    <t>Dr Ian Webster Incorporated</t>
  </si>
  <si>
    <t>Rant en Dal Pharmacy</t>
  </si>
  <si>
    <t>Port Elizabeth Pharmaceutical Depot</t>
  </si>
  <si>
    <t>Dr WL Serfontein and Partners</t>
  </si>
  <si>
    <t>Cipla Agrimed (Pty) Ltd</t>
  </si>
  <si>
    <t>Dr J Welmann Inc</t>
  </si>
  <si>
    <t>Caledon Provincial Hospital</t>
  </si>
  <si>
    <t>Ridge Terrace Pharmacy</t>
  </si>
  <si>
    <t>South Rand Dispensary</t>
  </si>
  <si>
    <t>Dr Peter Berlyn Inc</t>
  </si>
  <si>
    <t>Beaufort West Hospital</t>
  </si>
  <si>
    <t>Dr WS van Niekerk Inc</t>
  </si>
  <si>
    <t>Wits University Donald Gordon Medical Centre Ltd</t>
  </si>
  <si>
    <t>Nkhensani Hospital</t>
  </si>
  <si>
    <t>Global BITS</t>
  </si>
  <si>
    <t>Drs LC Marx SK West L Erasmus and E Pretorius</t>
  </si>
  <si>
    <t>Trichard Optromotists</t>
  </si>
  <si>
    <t>Luisen Apotheke</t>
  </si>
  <si>
    <t>Lerato Pharmacy</t>
  </si>
  <si>
    <t>Tower Hospital</t>
  </si>
  <si>
    <t>Aliwal North Hospital</t>
  </si>
  <si>
    <t>Glen Grey Hospital</t>
  </si>
  <si>
    <t>Walkerville Veterinary Hospital</t>
  </si>
  <si>
    <t>Drs Badenhorst and Seidel</t>
  </si>
  <si>
    <t>South African Military Health Service</t>
  </si>
  <si>
    <t>Botlokwa Hospital</t>
  </si>
  <si>
    <t>Diepsloot Medical Centre</t>
  </si>
  <si>
    <t>Tugod Trust</t>
  </si>
  <si>
    <t>Drs du Toit and Partners</t>
  </si>
  <si>
    <t>Dr Patrick Fieuw Inc</t>
  </si>
  <si>
    <t>Dr LM Shange Practice</t>
  </si>
  <si>
    <t>Dr EA Teichler</t>
  </si>
  <si>
    <t>Dr W Theron</t>
  </si>
  <si>
    <t>Dee Jay Apteek</t>
  </si>
  <si>
    <t>Seadoone Pharmacy</t>
  </si>
  <si>
    <t>Dr GC Lindeque</t>
  </si>
  <si>
    <t>Dr M Greenblatt</t>
  </si>
  <si>
    <t>Dr G Daya Surgery</t>
  </si>
  <si>
    <t>Dr A du Toit</t>
  </si>
  <si>
    <t>Dr JP Hurn</t>
  </si>
  <si>
    <t>Dr DFM Lubega</t>
  </si>
  <si>
    <t>Dr ME Schulz Consulting Rooms</t>
  </si>
  <si>
    <t>Rite Aid Pharmacy</t>
  </si>
  <si>
    <t>Dr Ndumndum Medical Practice</t>
  </si>
  <si>
    <t>Sr AM Bekker Private Nursing Practice</t>
  </si>
  <si>
    <t>Dr Mathebula Surgery</t>
  </si>
  <si>
    <t>Glencare Pharmacy</t>
  </si>
  <si>
    <t>Sundumbili Community Health Centre</t>
  </si>
  <si>
    <t>Dr JJ Langeveld Practice</t>
  </si>
  <si>
    <t>Drs van Vuuren and Partners</t>
  </si>
  <si>
    <t>DM Lurie Inc</t>
  </si>
  <si>
    <t>Dr MA Essa Practice</t>
  </si>
  <si>
    <t>Grabouw Dag Hospitaal</t>
  </si>
  <si>
    <t>Drs Bosman and Partners</t>
  </si>
  <si>
    <t>Corton Investments</t>
  </si>
  <si>
    <t>Dr G Marus Inc</t>
  </si>
  <si>
    <t>Dr VG Marivate and Partners</t>
  </si>
  <si>
    <t>The Church of Scotland Hospital</t>
  </si>
  <si>
    <t>Mooi River Veterinary Clinic</t>
  </si>
  <si>
    <t>Veterinary House Hospital</t>
  </si>
  <si>
    <t>Dr Dyantyi and Ass</t>
  </si>
  <si>
    <t>Sutherland CHC</t>
  </si>
  <si>
    <t>FEMSPES</t>
  </si>
  <si>
    <t>Umtata Animal Clinic</t>
  </si>
  <si>
    <t>Clinical Research Unit</t>
  </si>
  <si>
    <t>Pfizer Laboratories (Pty) Ltd</t>
  </si>
  <si>
    <t>Darling Dierekliniek</t>
  </si>
  <si>
    <t>Jukskei Park Veterinary Clinic</t>
  </si>
  <si>
    <t>Berea Veterinary Clinic</t>
  </si>
  <si>
    <t>OnQ Consulting</t>
  </si>
  <si>
    <t>Beacon Bay Veterinary Clinic</t>
  </si>
  <si>
    <t>EG Veterinary Services</t>
  </si>
  <si>
    <t>La Verna Private Hospital</t>
  </si>
  <si>
    <t>Nkhabave Medical Clinic</t>
  </si>
  <si>
    <t>Drs LJ Hattingh and PCJ van As</t>
  </si>
  <si>
    <t>Lifestyle Nutrition Clinic</t>
  </si>
  <si>
    <t>Daymed Private Hospital</t>
  </si>
  <si>
    <t>Grant Practice</t>
  </si>
  <si>
    <t>Leeudoringstad Dierekliniek</t>
  </si>
  <si>
    <t>Rosebank Retirement Village</t>
  </si>
  <si>
    <t>Medfam Marketing (Pty) Ltd</t>
  </si>
  <si>
    <t>Chirundu Estates Pvt Ltd</t>
  </si>
  <si>
    <t>Dr CJ Pistorius Inc</t>
  </si>
  <si>
    <t>Dr DG Allie and Partners</t>
  </si>
  <si>
    <t>Umvoti Animal Health</t>
  </si>
  <si>
    <t>NVV Mediese Sentrum</t>
  </si>
  <si>
    <t>Thabong Pharmacy</t>
  </si>
  <si>
    <t>Darling Dokters Praktyk</t>
  </si>
  <si>
    <t>Dr Stewart Lund Inc</t>
  </si>
  <si>
    <t>Drs Kritzinger Spershott and Joubert</t>
  </si>
  <si>
    <t>Dr AP Bristow Inc</t>
  </si>
  <si>
    <t>Durban Oncology Centre</t>
  </si>
  <si>
    <t>Maboloka Health Centre</t>
  </si>
  <si>
    <t>Dr PC Oosthuizen Ingelyf</t>
  </si>
  <si>
    <t>Volkswagen South Africa</t>
  </si>
  <si>
    <t>Drs D Naidoo and V Bhika</t>
  </si>
  <si>
    <t>Life Cosmos Hospital</t>
  </si>
  <si>
    <t>Drs Ismail and Ganchi Inc</t>
  </si>
  <si>
    <t>New Clicks SA (Pty) Ltd</t>
  </si>
  <si>
    <t>Mooikloof-Med</t>
  </si>
  <si>
    <t>National Drug Service Organisation</t>
  </si>
  <si>
    <t>Dr D van Deventer and H Theron</t>
  </si>
  <si>
    <t>Dr Stan M Solarsh</t>
  </si>
  <si>
    <t>The Prohealth Trust</t>
  </si>
  <si>
    <t>Private Nurse Practitioner</t>
  </si>
  <si>
    <t>Medicine World Lafrenz CC</t>
  </si>
  <si>
    <t>Dr DM Stern</t>
  </si>
  <si>
    <t>Dr Xobololo and Partner</t>
  </si>
  <si>
    <t>Mediclinic Plettenberg Bay</t>
  </si>
  <si>
    <t>AcuVet Ltd t/a Bos &amp; Wilddierehospitaal</t>
  </si>
  <si>
    <t>Enviroserv Waste Solutions (Pty) Ltd</t>
  </si>
  <si>
    <t>Steynsburg Veterinary Clinic CC</t>
  </si>
  <si>
    <t>Jubilee District Hosiptal</t>
  </si>
  <si>
    <t>Dr Pauline Madiba</t>
  </si>
  <si>
    <t>Tshwane Rehabilitation Centre</t>
  </si>
  <si>
    <t>King Edward Veterinary Referral Hospital</t>
  </si>
  <si>
    <t>SI Hussain and Partners</t>
  </si>
  <si>
    <t>Professional Provident Society</t>
  </si>
  <si>
    <t>Skin Renewal cc</t>
  </si>
  <si>
    <t>Dr IBG Cumming and Partners</t>
  </si>
  <si>
    <t>Intensive Medical Rescue</t>
  </si>
  <si>
    <t>Dr GL Hugo Inc</t>
  </si>
  <si>
    <t>E Linde &amp; A Twigge Bk</t>
  </si>
  <si>
    <t>Bram Care Centre</t>
  </si>
  <si>
    <t>Dr JS Gericke Praktyk</t>
  </si>
  <si>
    <t>Ascot Park Dispensary</t>
  </si>
  <si>
    <t>Mediclinic Emfuleni</t>
  </si>
  <si>
    <t>Medicross Nelmed</t>
  </si>
  <si>
    <t>Easyscript (Pty) Ltd</t>
  </si>
  <si>
    <t>Medipost Pharmacy</t>
  </si>
  <si>
    <t>Drs Troskie en Vennote</t>
  </si>
  <si>
    <t>I Care Optometrist</t>
  </si>
  <si>
    <t>Kendle South Africa (Pty) Ltd</t>
  </si>
  <si>
    <t>CZA Pharmacy Ixopo</t>
  </si>
  <si>
    <t>UCT Medical Centre</t>
  </si>
  <si>
    <t>New Street Surgery</t>
  </si>
  <si>
    <t>Dr Coert Gous</t>
  </si>
  <si>
    <t>Anjenita Driescher Counselling Psychologist</t>
  </si>
  <si>
    <t>Dr GN du Plessis</t>
  </si>
  <si>
    <t>Drs Pienaar and Prinsloo</t>
  </si>
  <si>
    <t>Skin Effects</t>
  </si>
  <si>
    <t>Project Phidisa</t>
  </si>
  <si>
    <t>ACRO (SOC) Ltd</t>
  </si>
  <si>
    <t>Dawns Nursing Service</t>
  </si>
  <si>
    <t>Da Gama Veterinary Clinic</t>
  </si>
  <si>
    <t>B-Well Pharmacies</t>
  </si>
  <si>
    <t>Townsview Medical Centre</t>
  </si>
  <si>
    <t>Titlestad, Aitken and Clarke</t>
  </si>
  <si>
    <t>Paramount Healthcare Centre Pharmacy CC</t>
  </si>
  <si>
    <t>Blue Downs Veterinary Clinic</t>
  </si>
  <si>
    <t>Dr ST Ndlovu's Surgery</t>
  </si>
  <si>
    <t>Paarl Provincial Hospital</t>
  </si>
  <si>
    <t>Renaissance Sugical Clinic</t>
  </si>
  <si>
    <t>Dr Wiek Labuschagne and Associates Inc</t>
  </si>
  <si>
    <t>Fauna Vet</t>
  </si>
  <si>
    <t>Woolworths (Pty) Ltd</t>
  </si>
  <si>
    <t>Fosa TB Hospital</t>
  </si>
  <si>
    <t>Central Aerospace Medicine</t>
  </si>
  <si>
    <t>Dr Maphisa &amp; Partners</t>
  </si>
  <si>
    <t>Sunningdale Medical Centre</t>
  </si>
  <si>
    <t>Hannes Strydom Pharmacy cc</t>
  </si>
  <si>
    <t>Dr SM Andrews</t>
  </si>
  <si>
    <t>Midstream Medical Centre</t>
  </si>
  <si>
    <t>Signet Pharmacy</t>
  </si>
  <si>
    <t>Clayton House</t>
  </si>
  <si>
    <t>Dr D&amp;D Dental</t>
  </si>
  <si>
    <t>Dr S Pienaar Inc</t>
  </si>
  <si>
    <t>Life Claremont Hospital</t>
  </si>
  <si>
    <t>Nelson Mandela Metropolitan Municipality</t>
  </si>
  <si>
    <t>Dundee Hospital</t>
  </si>
  <si>
    <t>Dr Staunton, Vonck and Ass</t>
  </si>
  <si>
    <t>Park Central Pharmacy</t>
  </si>
  <si>
    <t>Meditech Solutions</t>
  </si>
  <si>
    <t>Actor Pharma (Pty) Ltd</t>
  </si>
  <si>
    <t>S Ramruthen Optometrist</t>
  </si>
  <si>
    <t>Lategan Surgery</t>
  </si>
  <si>
    <t>Dr P Taskov Dental Practice</t>
  </si>
  <si>
    <t>Global Health Pharmacy</t>
  </si>
  <si>
    <t>Drs Goosen Ferreira and Truter Inc</t>
  </si>
  <si>
    <t>Life Isivivana Private Hospital</t>
  </si>
  <si>
    <t>Village Health Pharmacy</t>
  </si>
  <si>
    <t>Ennerdale Pharmacy</t>
  </si>
  <si>
    <t>Dr LB Linde</t>
  </si>
  <si>
    <t>K9 Consulting</t>
  </si>
  <si>
    <t>Laboratory Services (Pty) Ltd</t>
  </si>
  <si>
    <t>Namakgale Medical Centre</t>
  </si>
  <si>
    <t>Mayville Animal Clinic</t>
  </si>
  <si>
    <t>Denel Land Systems</t>
  </si>
  <si>
    <t>Zeta Schlosberg</t>
  </si>
  <si>
    <t>Dr S Motshwane</t>
  </si>
  <si>
    <t>PHIVA</t>
  </si>
  <si>
    <t>Dr WJ de Wet Practice</t>
  </si>
  <si>
    <t>Dr PO Pretorius</t>
  </si>
  <si>
    <t>Dr JE Abba and N Tayob</t>
  </si>
  <si>
    <t>Dr Motau Practice Inc</t>
  </si>
  <si>
    <t>S and T Pharmacy</t>
  </si>
  <si>
    <t>Southern Chemlink (Pty) Ltd</t>
  </si>
  <si>
    <t>Veterinary Services</t>
  </si>
  <si>
    <t>Sydenham Pharmacy</t>
  </si>
  <si>
    <t>Van Heerden Admin Trust</t>
  </si>
  <si>
    <t>Sanbonani Pharmacy</t>
  </si>
  <si>
    <t>Sparkport Cresent Pharmacy</t>
  </si>
  <si>
    <t>Citymed Dagteater</t>
  </si>
  <si>
    <t>Lalita Go Ahead</t>
  </si>
  <si>
    <t>Rahima Moosa Mother and Child Hospital</t>
  </si>
  <si>
    <t>Dr Dave Johnson</t>
  </si>
  <si>
    <t>Mountain Side Medical Practice</t>
  </si>
  <si>
    <t>Bokamoso Private Hospital</t>
  </si>
  <si>
    <t>Thabong Good Health Pharmacy</t>
  </si>
  <si>
    <t>Fichardt Park Veterinary Clinic</t>
  </si>
  <si>
    <t xml:space="preserve">Kloof Hospital </t>
  </si>
  <si>
    <t>Thulo Practice</t>
  </si>
  <si>
    <t>Du Preez Clinic</t>
  </si>
  <si>
    <t>HJR Colyn</t>
  </si>
  <si>
    <t>Botha and Jurgens Inc</t>
  </si>
  <si>
    <t>Unicare Pharmacy</t>
  </si>
  <si>
    <t>Protea Glen Family Pharmacy</t>
  </si>
  <si>
    <t>Nalithemba Hospitals (Pty) Ltd</t>
  </si>
  <si>
    <t>Mimosa Pharmacy</t>
  </si>
  <si>
    <t>Benoni Veterinary Clinic</t>
  </si>
  <si>
    <t>Mediland Healthcare Distributors (Pty) Ltd</t>
  </si>
  <si>
    <t>Clubville Pharmacy</t>
  </si>
  <si>
    <t>Erasmus Practice</t>
  </si>
  <si>
    <t>Medirite (Pty) Ltd</t>
  </si>
  <si>
    <t>Ethekwini Pharmaceutical Service</t>
  </si>
  <si>
    <t>EthelM Healthcare Resources</t>
  </si>
  <si>
    <t>Ashley Avenue Pharmacy</t>
  </si>
  <si>
    <t>Medi-Marl Pharmacy</t>
  </si>
  <si>
    <t>Ndwedwe CHC</t>
  </si>
  <si>
    <t>Dr Pauw and Partners</t>
  </si>
  <si>
    <t>Zvakanaka Wild Vets cc</t>
  </si>
  <si>
    <t>Dr LT Ntsepe Surgery</t>
  </si>
  <si>
    <t>Dr MC Greeff and Associates</t>
  </si>
  <si>
    <t>Tooth Pro Dental Surgery</t>
  </si>
  <si>
    <t>Venda Plaza Medical</t>
  </si>
  <si>
    <t>Phedisong Health</t>
  </si>
  <si>
    <t>Drs Wessels and Partners</t>
  </si>
  <si>
    <t>Spesnet Ltd</t>
  </si>
  <si>
    <t>Dr JA Kemp</t>
  </si>
  <si>
    <t>Shaytai Trading</t>
  </si>
  <si>
    <t>Edumbe Pharmacy</t>
  </si>
  <si>
    <t>Ogies Veterinary Clinic</t>
  </si>
  <si>
    <t>Huis Andre van der Walt</t>
  </si>
  <si>
    <t>Sasol Group Services</t>
  </si>
  <si>
    <t>Medipharm Pharmacy</t>
  </si>
  <si>
    <t>Gansbaai Medical Practice</t>
  </si>
  <si>
    <t>Primed Subacute Medical</t>
  </si>
  <si>
    <t>Bethlehem Animal Hospital</t>
  </si>
  <si>
    <t>Dr SB Mahlangu Dental Practice</t>
  </si>
  <si>
    <t>Val-U-Health Pharm</t>
  </si>
  <si>
    <t>Dr PJJ Scheepers</t>
  </si>
  <si>
    <t>Phalukgale Pharmacy</t>
  </si>
  <si>
    <t>Institut d'Expertise Clinique Afrique du Sud (IEC AS)</t>
  </si>
  <si>
    <t>Medical Protection Society</t>
  </si>
  <si>
    <t>Dr SK Mbayise</t>
  </si>
  <si>
    <t>Drs Reece, van Riel &amp; van Rooyen</t>
  </si>
  <si>
    <t>Worldwide Travel Medical Consultants</t>
  </si>
  <si>
    <t>Realcare Pharmacy</t>
  </si>
  <si>
    <t>Laudium Pharmacy</t>
  </si>
  <si>
    <t>Townhill Hospital Pharmacy</t>
  </si>
  <si>
    <t>Yizani Ma Afrika Pharmacy</t>
  </si>
  <si>
    <t>Flower Foundation Waverley Gardens</t>
  </si>
  <si>
    <t>Matabane Medical Centre</t>
  </si>
  <si>
    <t>Orthosurge Botswana (Pty) Ltd</t>
  </si>
  <si>
    <t>Bismarck Pharmacy</t>
  </si>
  <si>
    <t>Dr Duma C Qolohle</t>
  </si>
  <si>
    <t>Dr Neser Practice</t>
  </si>
  <si>
    <t>Klerksdorp Hospital</t>
  </si>
  <si>
    <t>Northcliff Eye Centre</t>
  </si>
  <si>
    <t>The Waterson Trust</t>
  </si>
  <si>
    <t>Dr CH Hurwitz</t>
  </si>
  <si>
    <t>Dr HM Bloch</t>
  </si>
  <si>
    <t>MSO</t>
  </si>
  <si>
    <t>Dr GD Bonellie Inc</t>
  </si>
  <si>
    <t>Union Hospital</t>
  </si>
  <si>
    <t>St Francis Hospital</t>
  </si>
  <si>
    <t>Intervet Schering-Plough Animal Health</t>
  </si>
  <si>
    <t>Dr LM Smit</t>
  </si>
  <si>
    <t>Olieven Houtbosch Pharmacy</t>
  </si>
  <si>
    <t>Dr BJ Vorster</t>
  </si>
  <si>
    <t>Life Fourways Hospital</t>
  </si>
  <si>
    <t>Dr RW Smit Inc</t>
  </si>
  <si>
    <t>Outenique Veterinary Clinic</t>
  </si>
  <si>
    <t>Clinix Botshelong-Empilweni Private Hospital (Pty) Ltd</t>
  </si>
  <si>
    <t>Centurion Clinic for Cosmetic and Dental Surgery</t>
  </si>
  <si>
    <t>Cormed Hospital</t>
  </si>
  <si>
    <t>Netcare Christiaan Barnard Memorial Hospital</t>
  </si>
  <si>
    <t>Durdoc Clinic</t>
  </si>
  <si>
    <t>Life Mercantile Private Hospital</t>
  </si>
  <si>
    <t>Life Riverfield Lodge</t>
  </si>
  <si>
    <t>Life The Glynnwood Hospital</t>
  </si>
  <si>
    <t>Life Kingsbury Hospital</t>
  </si>
  <si>
    <t>Netcare N1 City Hospital</t>
  </si>
  <si>
    <t>Netcare Greenacres Hospital</t>
  </si>
  <si>
    <t>Netcare Cuyler Hospital</t>
  </si>
  <si>
    <t>Netcare Universitas Hospital</t>
  </si>
  <si>
    <t>Pharmacross Boksburg - Far East</t>
  </si>
  <si>
    <t>Netcare Pelonomi Hospital</t>
  </si>
  <si>
    <t>Netcare Kroon Hospital</t>
  </si>
  <si>
    <t>Netcare Rand Hospital</t>
  </si>
  <si>
    <t>Netcare Unitas Hospital</t>
  </si>
  <si>
    <t>Netcare Mulbarton Hospital</t>
  </si>
  <si>
    <t>Netcare Rehabilitation Hospital</t>
  </si>
  <si>
    <t>Netcare Umhlanga Hospital</t>
  </si>
  <si>
    <t>Netcare Margate Hospital</t>
  </si>
  <si>
    <t>Netcare The Bay Hospital</t>
  </si>
  <si>
    <t>Netcare Olivedale Hospital</t>
  </si>
  <si>
    <t>Netcare Linmed Hospital</t>
  </si>
  <si>
    <t>Netcare Pretoria East Hospital</t>
  </si>
  <si>
    <t>Netcare Montana Hospital</t>
  </si>
  <si>
    <t>De Waterkant Health</t>
  </si>
  <si>
    <t>Dr MW Hlalele</t>
  </si>
  <si>
    <t>Dr Jack Henry Derman</t>
  </si>
  <si>
    <t>Dr LA Meyer</t>
  </si>
  <si>
    <t>Centre for Diabetes Port Elizabeth</t>
  </si>
  <si>
    <t>Centre for Diabetes Centurion</t>
  </si>
  <si>
    <t>Centre for Diabetes Phoenix</t>
  </si>
  <si>
    <t>Dr M Loubser</t>
  </si>
  <si>
    <t>Dr MA Coccia-Portugal</t>
  </si>
  <si>
    <t>Dr EH Levendig</t>
  </si>
  <si>
    <t>Waterkloof Corner Pharmacy</t>
  </si>
  <si>
    <t>Rosh-Chem Pharmacy</t>
  </si>
  <si>
    <t>Medicross Bluff</t>
  </si>
  <si>
    <t>Medicross Pretoria North</t>
  </si>
  <si>
    <t>Dr D Potgieter</t>
  </si>
  <si>
    <t>Ethekwini Distrcit Office</t>
  </si>
  <si>
    <t>Max Med Pharmacy</t>
  </si>
  <si>
    <t>The Chemist Plus</t>
  </si>
  <si>
    <t>Duiwelskloof Health Centre</t>
  </si>
  <si>
    <t>EMD Technologies (Pty) Ltd</t>
  </si>
  <si>
    <t>Thorntree Pharmacy</t>
  </si>
  <si>
    <t>Drs Graham and de Kock</t>
  </si>
  <si>
    <t>Dr J Terblanche</t>
  </si>
  <si>
    <t>Hope Clinic</t>
  </si>
  <si>
    <t>Cricket Eastern Cape (Pty) Ltd</t>
  </si>
  <si>
    <t>Heidelberg Athletics Club</t>
  </si>
  <si>
    <t>Drs Els and Kie</t>
  </si>
  <si>
    <t>Dr WH van Zyl</t>
  </si>
  <si>
    <t>Dr C Woodman</t>
  </si>
  <si>
    <t>Golden Walk Pharmacy</t>
  </si>
  <si>
    <t>Dr R Naicker</t>
  </si>
  <si>
    <t>Clinix Health Group Ltd</t>
  </si>
  <si>
    <t>iPharm Pharmaceuticals</t>
  </si>
  <si>
    <t>Bull's Eye Veterinary Clinic cc</t>
  </si>
  <si>
    <t>Drs Reed and Stewart</t>
  </si>
  <si>
    <t>Dr J Burger</t>
  </si>
  <si>
    <t>Janssen Pharmaceutica (Pty) Ltd</t>
  </si>
  <si>
    <t>Pharmasave Douglasdale CC</t>
  </si>
  <si>
    <t>Activo Health (Pty) Ltd</t>
  </si>
  <si>
    <t>Flowerday Laboratories</t>
  </si>
  <si>
    <t>Amber Valley Care Centre</t>
  </si>
  <si>
    <t>Whitehouse Mall Pharmacy</t>
  </si>
  <si>
    <t>Dr NP Dooken</t>
  </si>
  <si>
    <t>Dr JJ Mink</t>
  </si>
  <si>
    <t>Akacia Healthcare (Pty) Ltd</t>
  </si>
  <si>
    <t>Dr T du Plooy</t>
  </si>
  <si>
    <t>Medicross Constantia Park</t>
  </si>
  <si>
    <t>Pharmacare Ltd</t>
  </si>
  <si>
    <t>Southdale Medical Centre</t>
  </si>
  <si>
    <t>Land Systems Gear Ratio</t>
  </si>
  <si>
    <t>Norwood Pharmacy</t>
  </si>
  <si>
    <t>RC van Rooyen Inc</t>
  </si>
  <si>
    <t>Dischem Centurion</t>
  </si>
  <si>
    <t>Botswana Government</t>
  </si>
  <si>
    <t>Universitas Hospital</t>
  </si>
  <si>
    <t>Dr N Pillay</t>
  </si>
  <si>
    <t>Glenwood Medical</t>
  </si>
  <si>
    <t>Mediclinic (Pty) Ltd</t>
  </si>
  <si>
    <t>Dr DJ Deetlefs</t>
  </si>
  <si>
    <t>W and R Spark</t>
  </si>
  <si>
    <t>Dr JS Rautenbach</t>
  </si>
  <si>
    <t>Bruma Lake Veterinary Clinic</t>
  </si>
  <si>
    <t>Dr SD de Kock</t>
  </si>
  <si>
    <t>Dr M Karl Inc</t>
  </si>
  <si>
    <t>Dr Brendan Venter and Partner</t>
  </si>
  <si>
    <t>Mediclinic Kimberley</t>
  </si>
  <si>
    <t>Health Worx RandRidge</t>
  </si>
  <si>
    <t>Irvines Zimbabwe</t>
  </si>
  <si>
    <t>Dr DW Basson</t>
  </si>
  <si>
    <t>Mediclinic Morningside</t>
  </si>
  <si>
    <t>Medicross Meer-en-see</t>
  </si>
  <si>
    <t>Dr JS Potgieter</t>
  </si>
  <si>
    <t>ISRA Pharmaceuticals</t>
  </si>
  <si>
    <t>Leon Isaacs Attorneys</t>
  </si>
  <si>
    <t>Dr Jules Lusman</t>
  </si>
  <si>
    <t>Khayelitsha District Hospital</t>
  </si>
  <si>
    <t>Fensham Practice</t>
  </si>
  <si>
    <t>Dr JJH Coetzee</t>
  </si>
  <si>
    <t>Clinix Lesedi Private Hospital</t>
  </si>
  <si>
    <t>A to Z of Drugs</t>
  </si>
  <si>
    <t>GVI Oncology Trust Panorama Oncology Unit</t>
  </si>
  <si>
    <t>GVI Oncology Trust Outeniqua Oncology Unit</t>
  </si>
  <si>
    <t>Seshego Hospital</t>
  </si>
  <si>
    <t>Dr SS Sicwebu</t>
  </si>
  <si>
    <t>Karien Gouws Biokineticists</t>
  </si>
  <si>
    <t>Mark Seuring Physiotherapy</t>
  </si>
  <si>
    <t>Mediclinic Brits</t>
  </si>
  <si>
    <t>Dr CK Amos Medical Practice</t>
  </si>
  <si>
    <t>Dr Pieta Geyser Inc</t>
  </si>
  <si>
    <t>Mediclinic Meulmed</t>
  </si>
  <si>
    <t>Internal Medicine Admin</t>
  </si>
  <si>
    <t>Vitality Healthstyle (Pty) Ltd</t>
  </si>
  <si>
    <t>Dr HC van Straaten</t>
  </si>
  <si>
    <t>Tshepo Forensic Services</t>
  </si>
  <si>
    <t>Dr JA Liebenberg</t>
  </si>
  <si>
    <t>Family Med</t>
  </si>
  <si>
    <t>Dr Arthur Letele Medical Logistic Centre</t>
  </si>
  <si>
    <t>RTB Medicare</t>
  </si>
  <si>
    <t>Northway Veterinary Clinic</t>
  </si>
  <si>
    <t>Medicross Gezina</t>
  </si>
  <si>
    <t xml:space="preserve">Medicross Hout Bay </t>
  </si>
  <si>
    <t>Medicross Roodepoort</t>
  </si>
  <si>
    <t>Medicross Meldene</t>
  </si>
  <si>
    <t>Medicross Wellington</t>
  </si>
  <si>
    <t>Netcross Health</t>
  </si>
  <si>
    <t>Drs van Niekerk and te Brugge</t>
  </si>
  <si>
    <t>Dr DP Jonker</t>
  </si>
  <si>
    <t>Compensation Fund</t>
  </si>
  <si>
    <t>Eshowe Vet Hospital</t>
  </si>
  <si>
    <t>Culemborg Vet Clinic</t>
  </si>
  <si>
    <t>Dischem Greenstone Mall - Modderfontein</t>
  </si>
  <si>
    <t>Lourdes House</t>
  </si>
  <si>
    <t>Carlston Kruger &amp; Associates No 2 Inc T/a Healthworx Medical Centre</t>
  </si>
  <si>
    <t>Eaton Avenue Medical Suites</t>
  </si>
  <si>
    <t>Thusong Hospital</t>
  </si>
  <si>
    <t>Directorate Veterinary Services</t>
  </si>
  <si>
    <t>Mbuhle Bemalo Pharmacy</t>
  </si>
  <si>
    <t>Zeeart Veterinary Surgery</t>
  </si>
  <si>
    <t>Equine Specialist Services</t>
  </si>
  <si>
    <t>Hargraves Library</t>
  </si>
  <si>
    <t>Dr SJ Swanepoel</t>
  </si>
  <si>
    <t>Polcol Pharmacy</t>
  </si>
  <si>
    <t>Dr MJ Kleynhans Praktyk</t>
  </si>
  <si>
    <t>Clinicare Pharmacy</t>
  </si>
  <si>
    <t>Bergville Dierekliniek</t>
  </si>
  <si>
    <t>Brooklyn Pharmacy</t>
  </si>
  <si>
    <t>Dr A van der Walt</t>
  </si>
  <si>
    <t>Smile Line Dental</t>
  </si>
  <si>
    <t>Blinkmed</t>
  </si>
  <si>
    <t>Intercare Marketing (Pty) Ltd</t>
  </si>
  <si>
    <t>Intercare Woodhill</t>
  </si>
  <si>
    <t>Asset Health</t>
  </si>
  <si>
    <t>Dr Elmien de Kock</t>
  </si>
  <si>
    <t>Messina Hospital</t>
  </si>
  <si>
    <t>Dr JJ de Beer</t>
  </si>
  <si>
    <t>Bertha Gxowa Hospital</t>
  </si>
  <si>
    <t>Dr MLE Theunissen</t>
  </si>
  <si>
    <t>Dr DJ Kotze</t>
  </si>
  <si>
    <t>Dr AS Cronje</t>
  </si>
  <si>
    <t>Soweto Hypermarket Pharmacy</t>
  </si>
  <si>
    <t>Rossgro Feeds</t>
  </si>
  <si>
    <t>Dr EM Kruger</t>
  </si>
  <si>
    <t>Hutten Park Pharmacy</t>
  </si>
  <si>
    <t>Dr N Arnheim</t>
  </si>
  <si>
    <t>TFD Network Africa (Pty) Ltd</t>
  </si>
  <si>
    <t>Omuramba Pharmacy</t>
  </si>
  <si>
    <t>Sanofi-Aventis (Pty) Ltd</t>
  </si>
  <si>
    <t>Dental on Gray</t>
  </si>
  <si>
    <t>Jaco Loots Tandarts Ing</t>
  </si>
  <si>
    <t>Iatros International</t>
  </si>
  <si>
    <t>Pharmacy@Spar</t>
  </si>
  <si>
    <t>EOH Health</t>
  </si>
  <si>
    <t>Care Care Clinic</t>
  </si>
  <si>
    <t>Metropolitan Health Risk Management (Pty) Ltd</t>
  </si>
  <si>
    <t>Dischem Direct PLS</t>
  </si>
  <si>
    <t>St Johns Main Pharmacy</t>
  </si>
  <si>
    <t>Intervet (Pty) Ltd</t>
  </si>
  <si>
    <t>Sharks Medical Centre</t>
  </si>
  <si>
    <t>Department of Agriculture and Enviromental Affairs</t>
  </si>
  <si>
    <t>Memel Veterinary Clinic</t>
  </si>
  <si>
    <t>Health Worx Centurion</t>
  </si>
  <si>
    <t>Netcare Limited</t>
  </si>
  <si>
    <t>Joe Morolong Memorial Hospital</t>
  </si>
  <si>
    <t>Dr EF van der Watt</t>
  </si>
  <si>
    <t>EMED Life Care Ambulance Service</t>
  </si>
  <si>
    <t>Dr CJ Kruger</t>
  </si>
  <si>
    <t xml:space="preserve">DR RO Clark &amp; Ass 96 Inc </t>
  </si>
  <si>
    <t>Pretoria Veterinary Outlet</t>
  </si>
  <si>
    <t>Ademoma OccuHealth CC</t>
  </si>
  <si>
    <t>Vet and Agric Consultant</t>
  </si>
  <si>
    <t>Syndicale</t>
  </si>
  <si>
    <t>DSM Nutritional Products SA (Pty) Ltd</t>
  </si>
  <si>
    <t>Medicross Quintamed</t>
  </si>
  <si>
    <t>Wilstan Book Supplies CC</t>
  </si>
  <si>
    <t>DOH</t>
  </si>
  <si>
    <t>Dr JM Sharpe</t>
  </si>
  <si>
    <t>Complientz</t>
  </si>
  <si>
    <t>We Care</t>
  </si>
  <si>
    <t>Dr V van der Merwe</t>
  </si>
  <si>
    <t>Dr MDS Zungu</t>
  </si>
  <si>
    <t>Dr Johan During Incorporated</t>
  </si>
  <si>
    <t>Dr R Khan Surgery</t>
  </si>
  <si>
    <t>Westcare CC</t>
  </si>
  <si>
    <t>Kalapeng Sunnyside Pharmacy</t>
  </si>
  <si>
    <t>Drs Ian van Loggerenberg and Lizette Booysens Inc</t>
  </si>
  <si>
    <t>DS van Huyssten (Pty) Ltd</t>
  </si>
  <si>
    <t>Dr G Sanpersad</t>
  </si>
  <si>
    <t>Imperial Health Sciences ado Imperial Group Proprietary Limited</t>
  </si>
  <si>
    <t>Protea Medi-Wise Depot</t>
  </si>
  <si>
    <t>Pharmhealth</t>
  </si>
  <si>
    <t>Dr Kenneth Kaunda District</t>
  </si>
  <si>
    <t>Universal Care (Pty) Ltd</t>
  </si>
  <si>
    <t>Pharmed Pharmaceuticals</t>
  </si>
  <si>
    <t>Vaal Family Practice</t>
  </si>
  <si>
    <t>Lasersure</t>
  </si>
  <si>
    <t>Glenashley Vet Clinic cc</t>
  </si>
  <si>
    <t>PJ Smit &amp; Associates t/a Bophelomed Pharmacy</t>
  </si>
  <si>
    <t>Dr LJ Erasmus</t>
  </si>
  <si>
    <t>Lephalale Veterinary Laboratory</t>
  </si>
  <si>
    <t>Sum of OutstandingAmount</t>
  </si>
  <si>
    <t>Name</t>
  </si>
  <si>
    <t xml:space="preserve"> Nqayana Tandiswa</t>
  </si>
  <si>
    <t xml:space="preserve">Abbas Mohamed Rafiq </t>
  </si>
  <si>
    <t>Abdurahman Eshaam</t>
  </si>
  <si>
    <t>Aboobaker Farouk Adam</t>
  </si>
  <si>
    <t>Alagba Alexander</t>
  </si>
  <si>
    <t>Ally Faizal</t>
  </si>
  <si>
    <t>Ameer Azad Ali</t>
  </si>
  <si>
    <t>Amponsah Kwadwo</t>
  </si>
  <si>
    <t>Arries Clifford Rosline</t>
  </si>
  <si>
    <t>Barnardt Rabie</t>
  </si>
  <si>
    <t>Bayat Camillah</t>
  </si>
  <si>
    <t>Benadie Johan</t>
  </si>
  <si>
    <t>Bham Feroz</t>
  </si>
  <si>
    <t xml:space="preserve">Bhyat Mohamed Amien </t>
  </si>
  <si>
    <t>Biddulph Brian</t>
  </si>
  <si>
    <t>Bjorkman (Rootenberg) Denise</t>
  </si>
  <si>
    <t>Blazic Esteban</t>
  </si>
  <si>
    <t xml:space="preserve">Blignaut Jaco Andre </t>
  </si>
  <si>
    <t>Bodiat Zahiera Adam</t>
  </si>
  <si>
    <t>Bok Louis</t>
  </si>
  <si>
    <t>Bowker John</t>
  </si>
  <si>
    <t>Brett Sidney Samuel Abraham</t>
  </si>
  <si>
    <t>Brey Husain</t>
  </si>
  <si>
    <t>Brink Danie</t>
  </si>
  <si>
    <t>Brink Melinda</t>
  </si>
  <si>
    <t>Bruwer Josua Francois Botha</t>
  </si>
  <si>
    <t>Butt Michael</t>
  </si>
  <si>
    <t xml:space="preserve">Bux Fareed Goolam Hossain </t>
  </si>
  <si>
    <t>Bux Hoosen Omar</t>
  </si>
  <si>
    <t>Carim Abdool Samad</t>
  </si>
  <si>
    <t>Carim Suliman</t>
  </si>
  <si>
    <t>Cary Mike</t>
  </si>
  <si>
    <t>Cassim Nazira</t>
  </si>
  <si>
    <t>Chikura Peter Tarugarira</t>
  </si>
  <si>
    <t xml:space="preserve">Church (Snr) Charles Francis </t>
  </si>
  <si>
    <t>Claassen Annore</t>
  </si>
  <si>
    <t>Clausen Lavinia</t>
  </si>
  <si>
    <t xml:space="preserve">Conradie Willem Stefanus </t>
  </si>
  <si>
    <t xml:space="preserve">Davan Dion Thirunathan </t>
  </si>
  <si>
    <t>Daya Taramathi Narotham</t>
  </si>
  <si>
    <t>de Gouveia Dionne</t>
  </si>
  <si>
    <t>de Lange Johannes Frederik</t>
  </si>
  <si>
    <t>Dehal Manick Chand</t>
  </si>
  <si>
    <t>Deminey Petrus</t>
  </si>
  <si>
    <t>Dhansay Khalid</t>
  </si>
  <si>
    <t>Domesle Christa</t>
  </si>
  <si>
    <t>du Plessis Jacques</t>
  </si>
  <si>
    <t>du Plooy Douette</t>
  </si>
  <si>
    <t xml:space="preserve">du Toit Christoffel Francois </t>
  </si>
  <si>
    <t>Dyason Elizabeth</t>
  </si>
  <si>
    <t>Ehret Walter</t>
  </si>
  <si>
    <t xml:space="preserve">Enslin Willem Herman </t>
  </si>
  <si>
    <t>Erasmus Elardus</t>
  </si>
  <si>
    <t>Fourie Janette</t>
  </si>
  <si>
    <t>Friend Hendrina (Marina)</t>
  </si>
  <si>
    <t>Fullerton Angela June</t>
  </si>
  <si>
    <t>Garner Tracey</t>
  </si>
  <si>
    <t xml:space="preserve">Geldenhuys Philippus de Kock </t>
  </si>
  <si>
    <t>Gelman Harri Zvi</t>
  </si>
  <si>
    <t>Gerber Simeon (Eon)</t>
  </si>
  <si>
    <t xml:space="preserve">Gerin Patrick Maurice Robert Ghislain </t>
  </si>
  <si>
    <t>Gnawali Meghraj</t>
  </si>
  <si>
    <t>Goqo Khotso</t>
  </si>
  <si>
    <t>Gouws Dirk</t>
  </si>
  <si>
    <t>Gouws Lauren</t>
  </si>
  <si>
    <t>Govender Colinthiren</t>
  </si>
  <si>
    <t>Grebe Karla</t>
  </si>
  <si>
    <t>Griesel Alice</t>
  </si>
  <si>
    <t xml:space="preserve">Grobler Dan </t>
  </si>
  <si>
    <t>Guzwana Xolile</t>
  </si>
  <si>
    <t>Harris Max Harold</t>
  </si>
  <si>
    <t>Haufiku Bernard</t>
  </si>
  <si>
    <t>Hefer Pieter Andries</t>
  </si>
  <si>
    <t>Herz Reuva</t>
  </si>
  <si>
    <t>Heunis  Frans</t>
  </si>
  <si>
    <t>Hlongwa Gcina</t>
  </si>
  <si>
    <t>Hobbs Ernest</t>
  </si>
  <si>
    <t>Holland Maurice Gregory</t>
  </si>
  <si>
    <t>Howard Sarah</t>
  </si>
  <si>
    <t>Hyams Colin Anthony</t>
  </si>
  <si>
    <t>Isabelle Michael</t>
  </si>
  <si>
    <t>Ismail Abdul Hameed</t>
  </si>
  <si>
    <t>Iyer Logan Varatharajalu</t>
  </si>
  <si>
    <t xml:space="preserve">Jackson </t>
  </si>
  <si>
    <t xml:space="preserve">Jacobs Kenneth Leonard </t>
  </si>
  <si>
    <t>Jacobsohn Fiona</t>
  </si>
  <si>
    <t xml:space="preserve">Jansen Frederik Antonie </t>
  </si>
  <si>
    <t>Jenkins Trevor Gary</t>
  </si>
  <si>
    <t>Jina Ahmed</t>
  </si>
  <si>
    <t>Jivanjee Arun</t>
  </si>
  <si>
    <t>Johnson Deon</t>
  </si>
  <si>
    <t>Joosub Abdulaziz</t>
  </si>
  <si>
    <t>Juggermath Nivas</t>
  </si>
  <si>
    <t>Kahl Chantelle</t>
  </si>
  <si>
    <t>Kajee Mohamed Ismail</t>
  </si>
  <si>
    <t>Karjiker Ismail</t>
  </si>
  <si>
    <t>Kassan Ashwin Harkison</t>
  </si>
  <si>
    <t>Katzen Colin</t>
  </si>
  <si>
    <t>Katzke Johaan</t>
  </si>
  <si>
    <t>Kelly Brent</t>
  </si>
  <si>
    <t xml:space="preserve">Khan Faslzeh Ahmed </t>
  </si>
  <si>
    <t>Khan Khalid</t>
  </si>
  <si>
    <t>Khan Mohamed Hanief</t>
  </si>
  <si>
    <t>Khuzwayo Khulani</t>
  </si>
  <si>
    <t>Kidson Mark</t>
  </si>
  <si>
    <t>Klipin Louise</t>
  </si>
  <si>
    <t>Kotze Dennis</t>
  </si>
  <si>
    <t xml:space="preserve">Kotze Pieter Christiaan </t>
  </si>
  <si>
    <t>Kranidiotis Poly</t>
  </si>
  <si>
    <t>Kruger Christian Martin</t>
  </si>
  <si>
    <t xml:space="preserve">Lairi Buang Nicholas </t>
  </si>
  <si>
    <t>Landman Hilda</t>
  </si>
  <si>
    <t>Latib Adam</t>
  </si>
  <si>
    <t xml:space="preserve">Laurence John Egerton </t>
  </si>
  <si>
    <t>Lawal Maruf</t>
  </si>
  <si>
    <t>le Roux Jordan</t>
  </si>
  <si>
    <t>Lebea Patrick Thabo</t>
  </si>
  <si>
    <t>Levy Steven Corin</t>
  </si>
  <si>
    <t>Lieberthal Wynne</t>
  </si>
  <si>
    <t>Lombaard Louis</t>
  </si>
  <si>
    <t>Loubser Johannes Sameul</t>
  </si>
  <si>
    <t>Louridas Theo</t>
  </si>
  <si>
    <t>Louw Christo Herman</t>
  </si>
  <si>
    <t>Mabaso Absolom</t>
  </si>
  <si>
    <t>Mabeba Thandi</t>
  </si>
  <si>
    <t xml:space="preserve">Maelane Kgadi Petrus </t>
  </si>
  <si>
    <t>Mafuya Zoleka</t>
  </si>
  <si>
    <t>Mahate Allie</t>
  </si>
  <si>
    <t xml:space="preserve">Makenete Keith Katleho </t>
  </si>
  <si>
    <t>Malan Francois</t>
  </si>
  <si>
    <t>Mampane Kgwane</t>
  </si>
  <si>
    <t>Mamutse Wayne</t>
  </si>
  <si>
    <t xml:space="preserve">Manikkam Andrew Leonard </t>
  </si>
  <si>
    <t>Manzanza Vuyelwa</t>
  </si>
  <si>
    <t>Maphanga Phumzile Immaculate</t>
  </si>
  <si>
    <t>Maphumulo Babuyile Beauty</t>
  </si>
  <si>
    <t>Marais Pierre</t>
  </si>
  <si>
    <t>Marinopoulos George</t>
  </si>
  <si>
    <t xml:space="preserve">Maritz Hendrik Albers </t>
  </si>
  <si>
    <t xml:space="preserve">Masondo Bongani Goodwill </t>
  </si>
  <si>
    <t>Mathivha Gedzula Ramufhi Ravhengani</t>
  </si>
  <si>
    <t>Matthews Henry John</t>
  </si>
  <si>
    <t>Mayat Ismail Ebrahim</t>
  </si>
  <si>
    <t>Mbatsana Stuart Michisi</t>
  </si>
  <si>
    <t xml:space="preserve">Mbete Jamangile Mncedi </t>
  </si>
  <si>
    <t>McDonald Nolan Gerngros</t>
  </si>
  <si>
    <t>Meer Ahmed</t>
  </si>
  <si>
    <t>Mia Farhana</t>
  </si>
  <si>
    <t>Milambo Olambatamu</t>
  </si>
  <si>
    <t>Minty Mohamed</t>
  </si>
  <si>
    <t>Missinne Jaak Honore Felix</t>
  </si>
  <si>
    <t>Mntambo Mbalizethu Nokulunga</t>
  </si>
  <si>
    <t>Moethilalh Rajinkumar</t>
  </si>
  <si>
    <t>Mogoru Ntlopi</t>
  </si>
  <si>
    <t>Mokgoro Titus Olehile</t>
  </si>
  <si>
    <t>Monama Matsobane</t>
  </si>
  <si>
    <t>Monnakgotla Bridget Mapeta Mahlaba</t>
  </si>
  <si>
    <t>Moodley Sunderan</t>
  </si>
  <si>
    <t>Moosa Mohammed Irshaad</t>
  </si>
  <si>
    <t>Moosajee Mohamed</t>
  </si>
  <si>
    <t>Morkel Peter</t>
  </si>
  <si>
    <t>Morkel Simone</t>
  </si>
  <si>
    <t>Mosehla Lesema Stephen</t>
  </si>
  <si>
    <t>Mosima John</t>
  </si>
  <si>
    <t>Motala Ayesha Ahmed</t>
  </si>
  <si>
    <t>Motara Mahmood Suliman</t>
  </si>
  <si>
    <t>Mphatsoe Albert</t>
  </si>
  <si>
    <t xml:space="preserve">Muller </t>
  </si>
  <si>
    <t>Mvakali Mzityana Don</t>
  </si>
  <si>
    <t xml:space="preserve">Nagdee Mohammad Asraf </t>
  </si>
  <si>
    <t>Naicker Vimla</t>
  </si>
  <si>
    <t xml:space="preserve">Naidoo Deenadayalu Narrainsamy </t>
  </si>
  <si>
    <t>Naidoo Devendra</t>
  </si>
  <si>
    <t>Naidoo Oreshken</t>
  </si>
  <si>
    <t>Naidoo Praveen</t>
  </si>
  <si>
    <t>Naidoo Ranganathen</t>
  </si>
  <si>
    <t>Naidoo Rasjavarie</t>
  </si>
  <si>
    <t>Nanabhay Sayed Suliman</t>
  </si>
  <si>
    <t xml:space="preserve">Ndimande John Velapi </t>
  </si>
  <si>
    <t>Neethling Henri</t>
  </si>
  <si>
    <t>Nel Deidre</t>
  </si>
  <si>
    <t>Nel Esme</t>
  </si>
  <si>
    <t>Nel Magriet</t>
  </si>
  <si>
    <t>Ngqoba Dineo</t>
  </si>
  <si>
    <t>Nhlapo Simon Ezekiel</t>
  </si>
  <si>
    <t xml:space="preserve">Nkosi Aubrey Bafana </t>
  </si>
  <si>
    <t xml:space="preserve">Nortje Daniel Esaias Philippus </t>
  </si>
  <si>
    <t>Norzi Adriana</t>
  </si>
  <si>
    <t>Nsubuga Wamala William</t>
  </si>
  <si>
    <t>Ntombela Nhlanhla</t>
  </si>
  <si>
    <t xml:space="preserve">Nutt David James </t>
  </si>
  <si>
    <t>Odendaal Daniel</t>
  </si>
  <si>
    <t>Odendaal Jurgen Jacobus</t>
  </si>
  <si>
    <t>Oelofse Petrus</t>
  </si>
  <si>
    <t>Oets Willie</t>
  </si>
  <si>
    <t>Olivier Leon Ruben</t>
  </si>
  <si>
    <t>Olowu Sunday</t>
  </si>
  <si>
    <t>Omar Egsaan</t>
  </si>
  <si>
    <t>Ongendangenda Lokonga</t>
  </si>
  <si>
    <t>Oosthuizen Rita</t>
  </si>
  <si>
    <t>Osman Abdool Latiff Mahomed</t>
  </si>
  <si>
    <t>Pakama Gladys</t>
  </si>
  <si>
    <t>Pascual Maria Teresa</t>
  </si>
  <si>
    <t>Peer Fazlur Rahim</t>
  </si>
  <si>
    <t>Peer Gulam Mohamed</t>
  </si>
  <si>
    <t>Penny Pieter</t>
  </si>
  <si>
    <t>Peter Donovan Emmanuel</t>
  </si>
  <si>
    <t>Peters Victor</t>
  </si>
  <si>
    <t>Phillips Lionel</t>
  </si>
  <si>
    <t xml:space="preserve">Piek George Hendrik </t>
  </si>
  <si>
    <t>Pieterse Carine</t>
  </si>
  <si>
    <t>Pillai Perumal</t>
  </si>
  <si>
    <t>Pillay Devalingam</t>
  </si>
  <si>
    <t>Potgieter Andre Nicholyn</t>
  </si>
  <si>
    <t>Pretorius Johannes Adam (Hannes)</t>
  </si>
  <si>
    <t>Qwabe Enock</t>
  </si>
  <si>
    <t>Qwabe Zwelakhe Matthews</t>
  </si>
  <si>
    <t>Rademan Frederik Jacobus</t>
  </si>
  <si>
    <t>Ramafuthula Ephraim</t>
  </si>
  <si>
    <t>Ramiah Yonathan</t>
  </si>
  <si>
    <t>Rebela Maria Amelia</t>
  </si>
  <si>
    <t>Reddy Vineshree</t>
  </si>
  <si>
    <t>Reynolds David Edward</t>
  </si>
  <si>
    <t>Rokebrand Lambertus</t>
  </si>
  <si>
    <t>Roos Jan</t>
  </si>
  <si>
    <t>Rouhani Mary</t>
  </si>
  <si>
    <t>Ruhaya Mugabo</t>
  </si>
  <si>
    <t>Saaiman Jan Andries</t>
  </si>
  <si>
    <t>Saban Mogamid Sadick</t>
  </si>
  <si>
    <t>Salitan Jonathan</t>
  </si>
  <si>
    <t>Saloogee Yousuf</t>
  </si>
  <si>
    <t xml:space="preserve">Sarguro </t>
  </si>
  <si>
    <t>Sarlie Mogamet Edroos</t>
  </si>
  <si>
    <t>Scheepers Anton</t>
  </si>
  <si>
    <t xml:space="preserve">Schmidt Thomas Johannes (Tommie) </t>
  </si>
  <si>
    <t>Scholtz Gerhard</t>
  </si>
  <si>
    <t>Sekete Phetole David</t>
  </si>
  <si>
    <t>Sennoga David</t>
  </si>
  <si>
    <t>Shung Jacinta</t>
  </si>
  <si>
    <t>Siebrits Lambertus Christoffel</t>
  </si>
  <si>
    <t>Sikhitha Vhuhwavho Faith</t>
  </si>
  <si>
    <t>Sinclair Margaret</t>
  </si>
  <si>
    <t>Singh Takurjith</t>
  </si>
  <si>
    <t>Slazus Johann</t>
  </si>
  <si>
    <t xml:space="preserve">Smit Hendrik Johannes </t>
  </si>
  <si>
    <t>Sookhayi Rivashni</t>
  </si>
  <si>
    <t>Spargo Catherine</t>
  </si>
  <si>
    <t>Spark Wendy</t>
  </si>
  <si>
    <t>Stampanoni Antonio Marco Giovianni</t>
  </si>
  <si>
    <t>Steenekamp Wilme</t>
  </si>
  <si>
    <t>Steenkamp Annali</t>
  </si>
  <si>
    <t>Steenkamp Johannes Jacobus</t>
  </si>
  <si>
    <t>Steyn Christine</t>
  </si>
  <si>
    <t>Steyn Riaan</t>
  </si>
  <si>
    <t>Stoch Eric Maurice</t>
  </si>
  <si>
    <t>Straughan John</t>
  </si>
  <si>
    <t xml:space="preserve">Strydom Ockert Jacobus </t>
  </si>
  <si>
    <t>Styger Viktor</t>
  </si>
  <si>
    <t>Subroyen Strinivasan</t>
  </si>
  <si>
    <t>Swart Ellison Margaret</t>
  </si>
  <si>
    <t>Swart Riaan</t>
  </si>
  <si>
    <t>Sweidan Melanie Jill</t>
  </si>
  <si>
    <t xml:space="preserve">Taylor George Murray Lee </t>
  </si>
  <si>
    <t>Teffo Maidi Philemon</t>
  </si>
  <si>
    <t>Teixeira Manny</t>
  </si>
  <si>
    <t xml:space="preserve">Thabethe Paul Zakhele </t>
  </si>
  <si>
    <t>Theron Elizabeth</t>
  </si>
  <si>
    <t>Theron Francois Paulus</t>
  </si>
  <si>
    <t xml:space="preserve">Thiele Carl Ronald </t>
  </si>
  <si>
    <t>Thompson Charles</t>
  </si>
  <si>
    <t xml:space="preserve">Thompson Michael Wilson Balfour </t>
  </si>
  <si>
    <t>Timol Abdul</t>
  </si>
  <si>
    <t>Titi Simphiwe</t>
  </si>
  <si>
    <t>Vallabh Dilip</t>
  </si>
  <si>
    <t>Valley Osman Ganie</t>
  </si>
  <si>
    <t xml:space="preserve">van der Merwe Casparus Jan Hendrik </t>
  </si>
  <si>
    <t>van der Merwe Derick</t>
  </si>
  <si>
    <t>van der Merwe Dorothea Margaretha (Thea)</t>
  </si>
  <si>
    <t>van der Merwe Gerrit Benjamin</t>
  </si>
  <si>
    <t>van der Merwe Gert</t>
  </si>
  <si>
    <t>van der Merwe Rina</t>
  </si>
  <si>
    <t>van der Walt Petronella</t>
  </si>
  <si>
    <t>van Eck Johan</t>
  </si>
  <si>
    <t>van Niekerk Guillaume Jacobus</t>
  </si>
  <si>
    <t>van Niekerk Mary</t>
  </si>
  <si>
    <t>van Zyl Daniel Petrus</t>
  </si>
  <si>
    <t>van Zyl Sakkie</t>
  </si>
  <si>
    <t>Vassen Sharmila</t>
  </si>
  <si>
    <t>Venter Eugene</t>
  </si>
  <si>
    <t xml:space="preserve">Vercueil Johannes Christoffel </t>
  </si>
  <si>
    <t xml:space="preserve">Vermooten Isak Hendrik </t>
  </si>
  <si>
    <t xml:space="preserve">Versi Aman </t>
  </si>
  <si>
    <t>Viljoen Almero</t>
  </si>
  <si>
    <t>Vithal Kishore</t>
  </si>
  <si>
    <t xml:space="preserve">Vuso </t>
  </si>
  <si>
    <t>Wahab Abdool Kader</t>
  </si>
  <si>
    <t xml:space="preserve">Wannenburg Anthony Peter </t>
  </si>
  <si>
    <t>Watson Brenda</t>
  </si>
  <si>
    <t>Wegerie Rita</t>
  </si>
  <si>
    <t>Wolff Lionel</t>
  </si>
  <si>
    <t>Yusouff Abdul Haq</t>
  </si>
  <si>
    <t>Zeilinga Jan Abarham</t>
  </si>
  <si>
    <t>Zwane Fanzo</t>
  </si>
  <si>
    <t>Heymans Dinah</t>
  </si>
  <si>
    <t>Nqotola Mlungisi</t>
  </si>
  <si>
    <t>Gammon Susan</t>
  </si>
  <si>
    <t>Desemele Funanni</t>
  </si>
  <si>
    <t>Mthombeni Nicky</t>
  </si>
  <si>
    <t>Thom Lorraine</t>
  </si>
  <si>
    <t>Louw Marius</t>
  </si>
  <si>
    <t>Dladla Gideon</t>
  </si>
  <si>
    <t>Persad Sanil</t>
  </si>
  <si>
    <t>Molosi Letlhongonolo Daniel</t>
  </si>
  <si>
    <t>Ingham Kenneth Anthony</t>
  </si>
  <si>
    <t>Williams Roy</t>
  </si>
  <si>
    <t>Murray-Nobbs Mike</t>
  </si>
  <si>
    <t>Rice Angie</t>
  </si>
  <si>
    <t>Prinsloo Charles</t>
  </si>
  <si>
    <t>Ramjee Urvashi</t>
  </si>
  <si>
    <t>Flowers Francis</t>
  </si>
  <si>
    <t>Hlongwane Zilungile</t>
  </si>
  <si>
    <t>Pieterse Emmerentia</t>
  </si>
  <si>
    <t>Singh Githa</t>
  </si>
  <si>
    <t>Miller Jane</t>
  </si>
  <si>
    <t>Davis Charlene</t>
  </si>
  <si>
    <t>Kruger Arlene</t>
  </si>
  <si>
    <t>Modise Shirley</t>
  </si>
  <si>
    <t>Phalatsane Tsepo</t>
  </si>
  <si>
    <t xml:space="preserve">Gerhardi </t>
  </si>
  <si>
    <t>Driescher Anjenita</t>
  </si>
  <si>
    <t>Turner Pierre Louw</t>
  </si>
  <si>
    <t>Ishwarparsadh Vishal</t>
  </si>
  <si>
    <t>Pillay Thevashnee</t>
  </si>
  <si>
    <t>Hagemann Glenham</t>
  </si>
  <si>
    <t>Swanson Janine</t>
  </si>
  <si>
    <t>Gardener Sharne</t>
  </si>
  <si>
    <t>Nkobeni Lucia</t>
  </si>
  <si>
    <t>Armstrong Linda</t>
  </si>
  <si>
    <t>Galal Veekesh</t>
  </si>
  <si>
    <t>Badenhorst Wilma</t>
  </si>
  <si>
    <t>Horner Paul Anrew</t>
  </si>
  <si>
    <t>Ferguson Shafiek</t>
  </si>
  <si>
    <t>Smith Sonia</t>
  </si>
  <si>
    <t>Chauke Eric</t>
  </si>
  <si>
    <t>Dobell Lionel</t>
  </si>
  <si>
    <t xml:space="preserve">du Toit Dirk Johannes </t>
  </si>
  <si>
    <t>Delport Willem</t>
  </si>
  <si>
    <t>Mouton Chantell</t>
  </si>
  <si>
    <t>Kgasi Alfred</t>
  </si>
  <si>
    <t>Swanepoel Raphael</t>
  </si>
  <si>
    <t>Jonker Michael</t>
  </si>
  <si>
    <t>Anderson Brian</t>
  </si>
  <si>
    <t>de Bruin Coenraad</t>
  </si>
  <si>
    <t>Muller Hilgaard</t>
  </si>
  <si>
    <t xml:space="preserve">Hansen Andries Johannes Muller </t>
  </si>
  <si>
    <t>Nkosi Mandla</t>
  </si>
  <si>
    <t>Fuentes Carbonell Maria Elena</t>
  </si>
  <si>
    <t>Human Lize</t>
  </si>
  <si>
    <t>Basson Hendrik</t>
  </si>
  <si>
    <t>Theron Marthie</t>
  </si>
  <si>
    <t>Bierman Susanna Elizabeth</t>
  </si>
  <si>
    <t>van den Blink Christopher</t>
  </si>
  <si>
    <t>Austin John</t>
  </si>
  <si>
    <t>Foster Althea</t>
  </si>
  <si>
    <t>Black Robyn</t>
  </si>
  <si>
    <t>Calldo Deidre</t>
  </si>
  <si>
    <t>Cilliers Willie</t>
  </si>
  <si>
    <t>Coussens Jonathan</t>
  </si>
  <si>
    <t>Cukrowski Ilse</t>
  </si>
  <si>
    <t>Dlangamandla Nobanzi</t>
  </si>
  <si>
    <t>Eagar Hayley</t>
  </si>
  <si>
    <t>Filby Liz</t>
  </si>
  <si>
    <t>Gotz Wolgang</t>
  </si>
  <si>
    <t>Martiradonna Francesco</t>
  </si>
  <si>
    <t>Mcpherson Reinard</t>
  </si>
  <si>
    <t>Montsho Moemisi</t>
  </si>
  <si>
    <t>Nieuwoudt Jennifer</t>
  </si>
  <si>
    <t>Nyathi Lindiwe</t>
  </si>
  <si>
    <t>Potgieter Lezane</t>
  </si>
  <si>
    <t>Rodseth Hilde</t>
  </si>
  <si>
    <t>Senekal Steven</t>
  </si>
  <si>
    <t>Slavin Richard</t>
  </si>
  <si>
    <t>Smith Fiona</t>
  </si>
  <si>
    <t>Thomas Sue</t>
  </si>
  <si>
    <t>Thomson Dorinda</t>
  </si>
  <si>
    <t>Mathiba Keamogetse</t>
  </si>
  <si>
    <t>Jansen van Vuuren Andre</t>
  </si>
  <si>
    <t>Forster Malcolm</t>
  </si>
  <si>
    <t>Striglia Ellio</t>
  </si>
  <si>
    <t xml:space="preserve">Jurgens Jaco Cornelius Juhl </t>
  </si>
  <si>
    <t>Adisa Taino</t>
  </si>
  <si>
    <t>Pretorius Mauritz</t>
  </si>
  <si>
    <t>Dikoloti Edwin</t>
  </si>
  <si>
    <t>Mothulatshipi Baphuthi</t>
  </si>
  <si>
    <t>Phalane Maloko Theodora</t>
  </si>
  <si>
    <t>Parker Llewellyn</t>
  </si>
  <si>
    <t>Verrall Pamela</t>
  </si>
  <si>
    <t>Swarts Sean</t>
  </si>
  <si>
    <t>Scott Pam</t>
  </si>
  <si>
    <t>Visagie Riaan</t>
  </si>
  <si>
    <t>Lubbe Herman</t>
  </si>
  <si>
    <t xml:space="preserve">Olivier </t>
  </si>
  <si>
    <t>Bosman Fredor</t>
  </si>
  <si>
    <t>Kraitzick Larry</t>
  </si>
  <si>
    <t>Lobetti Remo</t>
  </si>
  <si>
    <t>Holm Dietmar</t>
  </si>
  <si>
    <t>Lategan Andries</t>
  </si>
  <si>
    <t xml:space="preserve">Snyman Johannes Marthinus (Tinus) </t>
  </si>
  <si>
    <t>Gildenhuys Sabrina</t>
  </si>
  <si>
    <t>Stavast Lammert</t>
  </si>
  <si>
    <t>Botha Nadine</t>
  </si>
  <si>
    <t>Burger Lood</t>
  </si>
  <si>
    <t>Hess Anthony Jacobus</t>
  </si>
  <si>
    <t>Reynolds Allen</t>
  </si>
  <si>
    <t>van Rooyen Gerhard</t>
  </si>
  <si>
    <t>van Wyk Johan</t>
  </si>
  <si>
    <t>Vinagre Antonieta</t>
  </si>
  <si>
    <t>Mathysen Marlan</t>
  </si>
  <si>
    <t>Botha Wim</t>
  </si>
  <si>
    <t>Ingram Kenneth</t>
  </si>
  <si>
    <t>Wartington Hannelie</t>
  </si>
  <si>
    <t>Olivier Christel</t>
  </si>
  <si>
    <t>Rugnath Ravin Ramishwar</t>
  </si>
  <si>
    <t xml:space="preserve">Leipoldt Johan Louis </t>
  </si>
  <si>
    <t>Marais Charl Jacobus Stephanus</t>
  </si>
  <si>
    <t>Freeman Frank</t>
  </si>
  <si>
    <t>Crutchley Anthony Caius</t>
  </si>
  <si>
    <t>Stevens Geoffrey</t>
  </si>
  <si>
    <t>Zulu Tryphine</t>
  </si>
  <si>
    <t>de Beer Margaret</t>
  </si>
  <si>
    <t>Mincher Craig</t>
  </si>
  <si>
    <t>Wentzel Jan</t>
  </si>
  <si>
    <t>Esselen Hetty</t>
  </si>
  <si>
    <t xml:space="preserve">Ismail </t>
  </si>
  <si>
    <t>Davies Rhenolda</t>
  </si>
  <si>
    <t>Ress Maureen</t>
  </si>
  <si>
    <t>Desai Gita</t>
  </si>
  <si>
    <t>du Preez Riaan Marius</t>
  </si>
  <si>
    <t>Venter Marie-Louise</t>
  </si>
  <si>
    <t>Sedele Neo</t>
  </si>
  <si>
    <t>Mabusa Chris</t>
  </si>
  <si>
    <t>Sithole Hlengiwue</t>
  </si>
  <si>
    <t>Hlabangana Pricilla Kedibone</t>
  </si>
  <si>
    <t>Clapton Jacqeline</t>
  </si>
  <si>
    <t xml:space="preserve">Kyriacos Panjiotakis George </t>
  </si>
  <si>
    <t>Abdulla Luschka</t>
  </si>
  <si>
    <t>Sithole Lazarus</t>
  </si>
  <si>
    <t xml:space="preserve">Coetzee Hester </t>
  </si>
  <si>
    <t>Venter Susanna</t>
  </si>
  <si>
    <t>Thulkanam Derek</t>
  </si>
  <si>
    <t>Smit Ronel</t>
  </si>
  <si>
    <t>Ramlaul Shollay</t>
  </si>
  <si>
    <t>Deyzel Leigh</t>
  </si>
  <si>
    <t>Hoosen Suleman Kader</t>
  </si>
  <si>
    <t>Christodoulou Tony</t>
  </si>
  <si>
    <t>Hattingh Doret</t>
  </si>
  <si>
    <t>Campbell Stella</t>
  </si>
  <si>
    <t>Smiedt Braham</t>
  </si>
  <si>
    <t>Omar Ahmed Dawood</t>
  </si>
  <si>
    <t>van Niekerk Anton</t>
  </si>
  <si>
    <t>Izeboud Verity</t>
  </si>
  <si>
    <t>van der Merwe Jannie</t>
  </si>
  <si>
    <t>Husselmann Leon Paul</t>
  </si>
  <si>
    <t>Pretorius Eca-Dawn</t>
  </si>
  <si>
    <t>Dayanand Navind</t>
  </si>
  <si>
    <t>Kadipolane Tau</t>
  </si>
  <si>
    <t>Wright Junita</t>
  </si>
  <si>
    <t>Bowes Mark</t>
  </si>
  <si>
    <t>Swanepoel Amanda</t>
  </si>
  <si>
    <t>de Villiers David</t>
  </si>
  <si>
    <t>Kloeck Paul</t>
  </si>
  <si>
    <t>Lombard Themedia</t>
  </si>
  <si>
    <t>Modungwa Tiroyamodimo</t>
  </si>
  <si>
    <t>Petkov Iordan</t>
  </si>
  <si>
    <t>Scholfield Christine</t>
  </si>
  <si>
    <t>Sekyembe-Kironde John</t>
  </si>
  <si>
    <t>Seutloali Michelle</t>
  </si>
  <si>
    <t>Twala Fanie</t>
  </si>
  <si>
    <t>van Jaarsveld Carine</t>
  </si>
  <si>
    <t>van Niekerk Rachel</t>
  </si>
  <si>
    <t>Wannenburg Jeanne Sophia</t>
  </si>
  <si>
    <t xml:space="preserve">Bezuidenhout </t>
  </si>
  <si>
    <t>Gangat Ridhwana</t>
  </si>
  <si>
    <t>Gooden David</t>
  </si>
  <si>
    <t xml:space="preserve">Hela </t>
  </si>
  <si>
    <t>Herbst Cornel</t>
  </si>
  <si>
    <t>Hlaka Jan</t>
  </si>
  <si>
    <t>Jacobs Natalie</t>
  </si>
  <si>
    <t>Johnson Yasmina</t>
  </si>
  <si>
    <t>Lingeveldt Sharnotte</t>
  </si>
  <si>
    <t>Makhajane Dorothy</t>
  </si>
  <si>
    <t>Malatji Puleng Piet</t>
  </si>
  <si>
    <t>Misrilal Kay</t>
  </si>
  <si>
    <t>Mohale Baseni Christina</t>
  </si>
  <si>
    <t>Mukhathani Sameul Jeleni</t>
  </si>
  <si>
    <t>Nkuna Gezani Patrick</t>
  </si>
  <si>
    <t>Pershad Anesh</t>
  </si>
  <si>
    <t>Taute Estelle</t>
  </si>
  <si>
    <t xml:space="preserve">Meyer </t>
  </si>
  <si>
    <t>Ngobeni Shabi</t>
  </si>
  <si>
    <t xml:space="preserve">Mattana Roberto Andrea Maria </t>
  </si>
  <si>
    <t>Koen Pieter</t>
  </si>
  <si>
    <t>Mnqeta Cebisa Luxolo</t>
  </si>
  <si>
    <t>Pienaar Jaco</t>
  </si>
  <si>
    <t>Olivier Conrad</t>
  </si>
  <si>
    <t>Maartens Karina</t>
  </si>
  <si>
    <t>Visentin Leonard</t>
  </si>
  <si>
    <t>Pillay Denvor</t>
  </si>
  <si>
    <t xml:space="preserve">Lurie David Meyer </t>
  </si>
  <si>
    <t>Botha Anna</t>
  </si>
  <si>
    <t>Strydom Francois</t>
  </si>
  <si>
    <t>du Toit Andre</t>
  </si>
  <si>
    <t>van der Walt Andre</t>
  </si>
  <si>
    <t>Brink Jan Louis du Plooy (Jannie)</t>
  </si>
  <si>
    <t>Huber Arthur</t>
  </si>
  <si>
    <t xml:space="preserve">Bristow Andrew </t>
  </si>
  <si>
    <t>van der Spuy Chrizelle</t>
  </si>
  <si>
    <t>Cronje Andreas Stephanus</t>
  </si>
  <si>
    <t>Fawzy Bassem Henry</t>
  </si>
  <si>
    <t>Vorster Barend</t>
  </si>
  <si>
    <t>Venter Brendan</t>
  </si>
  <si>
    <t>Burger Hendrik Albertus</t>
  </si>
  <si>
    <t>Woodman Cindy</t>
  </si>
  <si>
    <t xml:space="preserve">Schoeman Charles Christian </t>
  </si>
  <si>
    <t xml:space="preserve">Coetzee Carel Gert </t>
  </si>
  <si>
    <t>Hurwitz Charles Hillel</t>
  </si>
  <si>
    <t>Kruger Casper Jan</t>
  </si>
  <si>
    <t xml:space="preserve">Pistorius Christoffel Johannes </t>
  </si>
  <si>
    <t>Amos Collin Kholisile</t>
  </si>
  <si>
    <t>Gous Coert</t>
  </si>
  <si>
    <t>Potgieter Denise</t>
  </si>
  <si>
    <t>van Deventer Derek</t>
  </si>
  <si>
    <t>du Toit Marius</t>
  </si>
  <si>
    <t>Johnson David</t>
  </si>
  <si>
    <t>Lubega David Frank</t>
  </si>
  <si>
    <t>Allie Dean Gerard</t>
  </si>
  <si>
    <t xml:space="preserve">Deetlefs David Jakobus </t>
  </si>
  <si>
    <t xml:space="preserve">Kotze Deon Jacobus </t>
  </si>
  <si>
    <t>Stern David</t>
  </si>
  <si>
    <t>Jonker Deon Pieter</t>
  </si>
  <si>
    <t xml:space="preserve">Qolohle Duma Cunningham </t>
  </si>
  <si>
    <t>Basson Diederick Willem</t>
  </si>
  <si>
    <t>Dyantyi Yoliswa</t>
  </si>
  <si>
    <t>Teichler Ernst Albert</t>
  </si>
  <si>
    <t xml:space="preserve">Osman </t>
  </si>
  <si>
    <t>van der Watt Eben Francois</t>
  </si>
  <si>
    <t>Levendig Elizabeth Henriette (Liz)</t>
  </si>
  <si>
    <t>Janari Emlyn</t>
  </si>
  <si>
    <t>de Kock Elmien</t>
  </si>
  <si>
    <t>Kruger Errol</t>
  </si>
  <si>
    <t>Daya Gerish</t>
  </si>
  <si>
    <t>Marus Gian</t>
  </si>
  <si>
    <t>Sanpersad Gopal</t>
  </si>
  <si>
    <t xml:space="preserve">Lindeque Gert Cornelis </t>
  </si>
  <si>
    <t>Bonellie Gordon</t>
  </si>
  <si>
    <t>Hugo Gideon</t>
  </si>
  <si>
    <t>du Plessis Gerrit Nieuwoudt</t>
  </si>
  <si>
    <t>Greenslade Mark Andrew</t>
  </si>
  <si>
    <t>van Straaten Heinrich Conrad</t>
  </si>
  <si>
    <t xml:space="preserve">Holscher Hendrik Johannes </t>
  </si>
  <si>
    <t>Bloch Harold</t>
  </si>
  <si>
    <t>Webster Ian</t>
  </si>
  <si>
    <t>Cumming Ian Bernard Gordon</t>
  </si>
  <si>
    <t>Burger Johan</t>
  </si>
  <si>
    <t>Terblanche Jaco</t>
  </si>
  <si>
    <t xml:space="preserve">Welman Johannes </t>
  </si>
  <si>
    <t>Kemp Johan Andries</t>
  </si>
  <si>
    <t>Liebenberg Jacobus</t>
  </si>
  <si>
    <t>Derman Jack Henry</t>
  </si>
  <si>
    <t>Klompje Jan</t>
  </si>
  <si>
    <t>Tayob Nazma</t>
  </si>
  <si>
    <t>de Beer Johan</t>
  </si>
  <si>
    <t>Langeveld Johan</t>
  </si>
  <si>
    <t>Mink Jack Joseph</t>
  </si>
  <si>
    <t>Coetzee Johannes</t>
  </si>
  <si>
    <t>Sharpe Jean</t>
  </si>
  <si>
    <t>Jogei Bhawan</t>
  </si>
  <si>
    <t>During Johannes Petrus</t>
  </si>
  <si>
    <t xml:space="preserve">Hurn Jacobus Philippus </t>
  </si>
  <si>
    <t>Gericke Jakobus Stefanus</t>
  </si>
  <si>
    <t xml:space="preserve">Potgieter Jacobus Stephanus </t>
  </si>
  <si>
    <t>Rautenbach John</t>
  </si>
  <si>
    <t xml:space="preserve">Lusman </t>
  </si>
  <si>
    <t>van Reenen Ronel</t>
  </si>
  <si>
    <t xml:space="preserve">Kirkby John Howard Frederic </t>
  </si>
  <si>
    <t>Pretorius Juanita</t>
  </si>
  <si>
    <t>Linde Louis Bernard</t>
  </si>
  <si>
    <t xml:space="preserve">Erasmus Lourens Jacobus </t>
  </si>
  <si>
    <t>Shange Lindiwe</t>
  </si>
  <si>
    <t>Smit Louis Martin</t>
  </si>
  <si>
    <t>Ntsepe Lebeko</t>
  </si>
  <si>
    <t>Greenblatt Michael</t>
  </si>
  <si>
    <t>Karl Mario</t>
  </si>
  <si>
    <t>Loubser Michael Robert</t>
  </si>
  <si>
    <t xml:space="preserve">Coccia-Portugal Maria Antonia </t>
  </si>
  <si>
    <t>Essa Mohamed</t>
  </si>
  <si>
    <t>Seanego Mosibudi Delina</t>
  </si>
  <si>
    <t>Matlhare Montoedi Aaron Cecil</t>
  </si>
  <si>
    <t xml:space="preserve">Greeff Michael Cornelius </t>
  </si>
  <si>
    <t>McSoud Umayya Mashaka</t>
  </si>
  <si>
    <t>Zungu Mishack Dumisani</t>
  </si>
  <si>
    <t xml:space="preserve">Schulz Maria Elizabeth </t>
  </si>
  <si>
    <t>Kleynhans Matthys Johannes</t>
  </si>
  <si>
    <t>Theunissen Mario Louis Erich</t>
  </si>
  <si>
    <t>Motau David</t>
  </si>
  <si>
    <t>Hlalele Morapedi</t>
  </si>
  <si>
    <t>Arnheim Naomi</t>
  </si>
  <si>
    <t>Pillay Nagassree</t>
  </si>
  <si>
    <t xml:space="preserve">Ndumndum Babonke Bandile Kwanele </t>
  </si>
  <si>
    <t>Neethling William Wilkenson</t>
  </si>
  <si>
    <t>Neser Arendina</t>
  </si>
  <si>
    <t>Dooken Neeta Premlal</t>
  </si>
  <si>
    <t>Olivier Arnold</t>
  </si>
  <si>
    <t>Taskov Peter</t>
  </si>
  <si>
    <t>Fieuw Patrick Daniel Simon</t>
  </si>
  <si>
    <t>Ruff Paul</t>
  </si>
  <si>
    <t>Madiba Pauline</t>
  </si>
  <si>
    <t>Denkema Jacobus</t>
  </si>
  <si>
    <t>Blom Petrus Barend Jacobus</t>
  </si>
  <si>
    <t>Oosthuizen Pieter</t>
  </si>
  <si>
    <t>Berlyn Peter</t>
  </si>
  <si>
    <t xml:space="preserve">Geyser Petrus Johannes </t>
  </si>
  <si>
    <t>Scheepers Pieter</t>
  </si>
  <si>
    <t xml:space="preserve">Pretorius Phillippus Otto </t>
  </si>
  <si>
    <t>Khan Rahim</t>
  </si>
  <si>
    <t>Naicker Ruben</t>
  </si>
  <si>
    <t>Coetzee Karlien</t>
  </si>
  <si>
    <t>Smit Rian</t>
  </si>
  <si>
    <t>Motshwane Soloman</t>
  </si>
  <si>
    <t>Janse van Rensburg-Pienaar Susan</t>
  </si>
  <si>
    <t>Mahlangu Sinna Busisiwe</t>
  </si>
  <si>
    <t>de Kock Servaas Daniel</t>
  </si>
  <si>
    <t>de Villiers Stephanus Johannes</t>
  </si>
  <si>
    <t xml:space="preserve">Swanepoel Stephan Johan </t>
  </si>
  <si>
    <t>Mbayise Sidney Kholisile</t>
  </si>
  <si>
    <t>Andrews Steve</t>
  </si>
  <si>
    <t>Sicwebu Solomzi</t>
  </si>
  <si>
    <t>Ndlovu Shisakane Thomas</t>
  </si>
  <si>
    <t>Solarsh Stanley</t>
  </si>
  <si>
    <t>Vonck Wilhelmina Marjanna</t>
  </si>
  <si>
    <t>Lund Stewart</t>
  </si>
  <si>
    <t>du Plooy Tania</t>
  </si>
  <si>
    <t xml:space="preserve">Theron Francois Johan Toon </t>
  </si>
  <si>
    <t>van der Merwe Vercueil</t>
  </si>
  <si>
    <t xml:space="preserve">Marivate Vongani Gordon </t>
  </si>
  <si>
    <t>Theron Willem</t>
  </si>
  <si>
    <t>van Zyl Willie</t>
  </si>
  <si>
    <t>Cilliers Nicolene</t>
  </si>
  <si>
    <t>de Wet Wouter</t>
  </si>
  <si>
    <t>Meintjies Jacobus</t>
  </si>
  <si>
    <t>Serfontein Wilhelm Laubscher</t>
  </si>
  <si>
    <t>van Niekerk William Stephen</t>
  </si>
  <si>
    <t>Xobololo Freedom</t>
  </si>
  <si>
    <t>Kgosieng Anna</t>
  </si>
  <si>
    <t>Sonnendecker Ernst Wilhelm Walter</t>
  </si>
  <si>
    <t xml:space="preserve">Ferreira Armas Gabriel </t>
  </si>
  <si>
    <t>Badenhorst Wilhelmus Johannes (Willie)</t>
  </si>
  <si>
    <t>Badenhorst Jacobus Cornelius Wilhelmus</t>
  </si>
  <si>
    <t>Cretikos Michael Dionisios</t>
  </si>
  <si>
    <t>Botha Daniel</t>
  </si>
  <si>
    <t xml:space="preserve">Bowen David Charles </t>
  </si>
  <si>
    <t>Burger Francois</t>
  </si>
  <si>
    <t xml:space="preserve">Fourie Christoffel Johannes Adriaan </t>
  </si>
  <si>
    <t>Naidoo Deenadayalan</t>
  </si>
  <si>
    <t>Schwellnus Martin</t>
  </si>
  <si>
    <t>Appavoo Dayamoorthi Nadarasen</t>
  </si>
  <si>
    <t xml:space="preserve">du Plessis Hendrik Hermanus Jacobus </t>
  </si>
  <si>
    <t xml:space="preserve">Kleynhans Hermanus Johannes </t>
  </si>
  <si>
    <t>Els Nicolaas Christiaan Petrus</t>
  </si>
  <si>
    <t xml:space="preserve">Esterhuizen Pieter Jacobus </t>
  </si>
  <si>
    <t>Ferreira Charl</t>
  </si>
  <si>
    <t>Truter Jacobus Johannes (Koosie)</t>
  </si>
  <si>
    <t>Graham Leonie</t>
  </si>
  <si>
    <t xml:space="preserve">Wiid Siebert Christiaan </t>
  </si>
  <si>
    <t xml:space="preserve">Herbst Gerhardus Petrus Jacobus </t>
  </si>
  <si>
    <t>van Loggerenberg Johannes Hendrik</t>
  </si>
  <si>
    <t>Slabbert Izak</t>
  </si>
  <si>
    <t>Gannchi shaakera</t>
  </si>
  <si>
    <t>Kotze Izak Bartlomues</t>
  </si>
  <si>
    <t>Kritzinger Sarel</t>
  </si>
  <si>
    <t>Spershott George Gilbert</t>
  </si>
  <si>
    <t>Marx Leon Carl</t>
  </si>
  <si>
    <t>Lindenberg Louise</t>
  </si>
  <si>
    <t>Muir Helen Gillian</t>
  </si>
  <si>
    <t>Hattingh Lucas Johannes</t>
  </si>
  <si>
    <t>van As Philipus</t>
  </si>
  <si>
    <t xml:space="preserve">Morrison Willem de Villiers </t>
  </si>
  <si>
    <t>Dempster Anthony</t>
  </si>
  <si>
    <t>Petzer Daniel Johannes</t>
  </si>
  <si>
    <t xml:space="preserve">Laubscher Abraham Francois </t>
  </si>
  <si>
    <t>Ramkissoon Sanjay Ramsaroop</t>
  </si>
  <si>
    <t>van Rooyen Vera</t>
  </si>
  <si>
    <t>Stewart Irene Visandra</t>
  </si>
  <si>
    <t>Swart Adriaan Albertus</t>
  </si>
  <si>
    <t>van der Poel Johan William</t>
  </si>
  <si>
    <t>Malherbe Willem</t>
  </si>
  <si>
    <t>van Niekerk Mark Swemmer</t>
  </si>
  <si>
    <t>van Niekerk Hercules</t>
  </si>
  <si>
    <t xml:space="preserve">Benade Johannes Gerhardus </t>
  </si>
  <si>
    <t>Stoltz Tania</t>
  </si>
  <si>
    <t>Slabber Willem</t>
  </si>
  <si>
    <t>Ziady Christopher Charles Michael</t>
  </si>
  <si>
    <t>Berg Georgina</t>
  </si>
  <si>
    <t>Leolo Thabitha</t>
  </si>
  <si>
    <t>Frankowski Ireneusz</t>
  </si>
  <si>
    <t xml:space="preserve">du Toit Gerrit Leopold </t>
  </si>
  <si>
    <t>Bothma Sandra</t>
  </si>
  <si>
    <t>Maduna Theodora Zanele</t>
  </si>
  <si>
    <t>McCleave Adam</t>
  </si>
  <si>
    <t xml:space="preserve">du Toit Francois Nicolaas </t>
  </si>
  <si>
    <t>Sikhosana Sampson</t>
  </si>
  <si>
    <t>Maharaj Vinesh</t>
  </si>
  <si>
    <t>Linde Estelle</t>
  </si>
  <si>
    <t>Tait Denize</t>
  </si>
  <si>
    <t>Frazer Tracy</t>
  </si>
  <si>
    <t>Walker Diane</t>
  </si>
  <si>
    <t>de Vos Johanna</t>
  </si>
  <si>
    <t>Butelezi Patrick</t>
  </si>
  <si>
    <t>de Beer Gerald Aidan</t>
  </si>
  <si>
    <t>Clowes David</t>
  </si>
  <si>
    <t>Moolman Nicolette</t>
  </si>
  <si>
    <t>Schmidt Karl-Heinz</t>
  </si>
  <si>
    <t xml:space="preserve">Bhamjee Faizel </t>
  </si>
  <si>
    <t>Mahlalela Damilola</t>
  </si>
  <si>
    <t>Tzitzivacos Demetrio Basil</t>
  </si>
  <si>
    <t>Pillay Selvan</t>
  </si>
  <si>
    <t>Naicker Kamlan</t>
  </si>
  <si>
    <t>Meyer Tommy</t>
  </si>
  <si>
    <t>Klopper Emsie</t>
  </si>
  <si>
    <t>Leviton Michael</t>
  </si>
  <si>
    <t>van den Berg Sybrand</t>
  </si>
  <si>
    <t>Holgate Robyn</t>
  </si>
  <si>
    <t>Erasmus Sarah</t>
  </si>
  <si>
    <t>Grobler Karin</t>
  </si>
  <si>
    <t>Mukaratirwa Cosmas</t>
  </si>
  <si>
    <t>Pruke Craig</t>
  </si>
  <si>
    <t>Airey Dee</t>
  </si>
  <si>
    <t>Bopape Christina Nono</t>
  </si>
  <si>
    <t>Lefoka Mase</t>
  </si>
  <si>
    <t>Mazibuko Tobile</t>
  </si>
  <si>
    <t>Khan Abdool Rashid</t>
  </si>
  <si>
    <t>Mabunda Ethel</t>
  </si>
  <si>
    <t>Venter Petrus</t>
  </si>
  <si>
    <t>de Swardt Liesl</t>
  </si>
  <si>
    <t xml:space="preserve">Williams Christopher Jonathan </t>
  </si>
  <si>
    <t>van Staden Schalk Blignaut</t>
  </si>
  <si>
    <t>Marnewick Elize</t>
  </si>
  <si>
    <t>Kleinhans Frans</t>
  </si>
  <si>
    <t>Minnaar Roelof</t>
  </si>
  <si>
    <t xml:space="preserve">Wessels Paul Hendrik </t>
  </si>
  <si>
    <t>Fensham Andrew</t>
  </si>
  <si>
    <t>Gilfillan Colleen</t>
  </si>
  <si>
    <t>Finkelstein Nathan</t>
  </si>
  <si>
    <t>James Lauren</t>
  </si>
  <si>
    <t>O'Hagan Denise</t>
  </si>
  <si>
    <t>Winfield Colleen</t>
  </si>
  <si>
    <t>Flowerday Patrick</t>
  </si>
  <si>
    <t>Ackerman Annette</t>
  </si>
  <si>
    <t>Zwartz Talita</t>
  </si>
  <si>
    <t>Atkinson Robert</t>
  </si>
  <si>
    <t>Wilkes Helen</t>
  </si>
  <si>
    <t>Ponnan Soraya</t>
  </si>
  <si>
    <t>Timol Ahmed</t>
  </si>
  <si>
    <t>Carter Allen</t>
  </si>
  <si>
    <t>Roux Karin</t>
  </si>
  <si>
    <t>van der Walt Gerrit</t>
  </si>
  <si>
    <t>Sithole Lettie Samantha</t>
  </si>
  <si>
    <t xml:space="preserve">Barnard Martha Francina </t>
  </si>
  <si>
    <t>Ezebuike OK</t>
  </si>
  <si>
    <t>Ferrero Janet</t>
  </si>
  <si>
    <t>du Toit Johan</t>
  </si>
  <si>
    <t>Beyl Adele</t>
  </si>
  <si>
    <t>Kubheka Sibongile</t>
  </si>
  <si>
    <t>Sobey Angela</t>
  </si>
  <si>
    <t>Gqogqa Nonyameko</t>
  </si>
  <si>
    <t>Vlok Abraham</t>
  </si>
  <si>
    <t>Simpson Kojo</t>
  </si>
  <si>
    <t>Naidoo Keshubananda Mathava Krishna</t>
  </si>
  <si>
    <t>Kruger Abraham</t>
  </si>
  <si>
    <t>Shaukat Naveed</t>
  </si>
  <si>
    <t>Mokoka Matoko Lucas</t>
  </si>
  <si>
    <t xml:space="preserve">Potgieter </t>
  </si>
  <si>
    <t>Wagenstroom Jolene</t>
  </si>
  <si>
    <t>Okesokun Clement Akintoye</t>
  </si>
  <si>
    <t xml:space="preserve">Grant Petrus Jacobus </t>
  </si>
  <si>
    <t>Schutte Thea</t>
  </si>
  <si>
    <t>Naidoo Taryn</t>
  </si>
  <si>
    <t>Gerber Michelle</t>
  </si>
  <si>
    <t>Pretorius Hennie</t>
  </si>
  <si>
    <t>Malan Tina</t>
  </si>
  <si>
    <t xml:space="preserve">van Wyk Ignatius Michal </t>
  </si>
  <si>
    <t>Strydom Hannes</t>
  </si>
  <si>
    <t>Tam Karneen</t>
  </si>
  <si>
    <t>Ntombela Innocent Mlungisi</t>
  </si>
  <si>
    <t>Johnson Jessica</t>
  </si>
  <si>
    <t>Cunningham Yolandi</t>
  </si>
  <si>
    <t xml:space="preserve">Roux Jeremi Jacques </t>
  </si>
  <si>
    <t>Carlston Alan</t>
  </si>
  <si>
    <t>Ebertson Valerie</t>
  </si>
  <si>
    <t>Magardie Eleanor</t>
  </si>
  <si>
    <t>McAtamney Gailyn</t>
  </si>
  <si>
    <t>Roux Jeremy</t>
  </si>
  <si>
    <t>Singh Rajeep</t>
  </si>
  <si>
    <t>Pauw Danie</t>
  </si>
  <si>
    <t>Dippenaar Surine</t>
  </si>
  <si>
    <t>van Aswegen Rizani</t>
  </si>
  <si>
    <t>van Zyl Pieter</t>
  </si>
  <si>
    <t>Ellis Graham Charlston (Ouboet)</t>
  </si>
  <si>
    <t xml:space="preserve">Hancock Clive Edward </t>
  </si>
  <si>
    <t>Cassiem Mallory</t>
  </si>
  <si>
    <t>Heunis Christiaan</t>
  </si>
  <si>
    <t>Jarvis Sue</t>
  </si>
  <si>
    <t>Boshoff Erica</t>
  </si>
  <si>
    <t>Bale Ella</t>
  </si>
  <si>
    <t>Hlongwane Martha</t>
  </si>
  <si>
    <t>Matchaba Gugu</t>
  </si>
  <si>
    <t>Mazibuko Zethu</t>
  </si>
  <si>
    <t>Ngoveni Vusi</t>
  </si>
  <si>
    <t>Nogela Vatiswa</t>
  </si>
  <si>
    <t>Colyn Hendrik</t>
  </si>
  <si>
    <t>Meyer Clifford</t>
  </si>
  <si>
    <t>Domingo Carmen</t>
  </si>
  <si>
    <t>Victor Guda</t>
  </si>
  <si>
    <t>du Preez Maria Zybella</t>
  </si>
  <si>
    <t>van der Merwe Jan</t>
  </si>
  <si>
    <t xml:space="preserve">Malesa Mariah </t>
  </si>
  <si>
    <t xml:space="preserve">Robertson Ian Grant </t>
  </si>
  <si>
    <t>Yeko Cynthia</t>
  </si>
  <si>
    <t>Ferreira Jaco</t>
  </si>
  <si>
    <t>Machengete Edson</t>
  </si>
  <si>
    <t>Johaar Abi</t>
  </si>
  <si>
    <t>Dahms Charlotte Cecilia</t>
  </si>
  <si>
    <t>Costalos Linda</t>
  </si>
  <si>
    <t>de Beer Ina</t>
  </si>
  <si>
    <t>Grobler Rene</t>
  </si>
  <si>
    <t>Muller Frank Otto</t>
  </si>
  <si>
    <t xml:space="preserve">Irsigler Gernot Bruno </t>
  </si>
  <si>
    <t>Kloeck Alan</t>
  </si>
  <si>
    <t>van Tubbergh Rene</t>
  </si>
  <si>
    <t>Somrey Shabir</t>
  </si>
  <si>
    <t>Tevera Godfrey</t>
  </si>
  <si>
    <t>Loots Josua Johannes Jacobus</t>
  </si>
  <si>
    <t>Jacobson Merwyn Jack</t>
  </si>
  <si>
    <t>Erasmus Fourie</t>
  </si>
  <si>
    <t>Phadke Shruti</t>
  </si>
  <si>
    <t>Swanepoel Marius</t>
  </si>
  <si>
    <t>Uys Jan</t>
  </si>
  <si>
    <t>Bester Nina</t>
  </si>
  <si>
    <t>Mokhele Cathrine</t>
  </si>
  <si>
    <t>Jackson Lester</t>
  </si>
  <si>
    <t>Moll Jan</t>
  </si>
  <si>
    <t>Phasha Mogologolo</t>
  </si>
  <si>
    <t>Phanyi Thembisa</t>
  </si>
  <si>
    <t>Gouws Karien</t>
  </si>
  <si>
    <t>Drotsky Leon</t>
  </si>
  <si>
    <t>Fudge Andrew John</t>
  </si>
  <si>
    <t>Tshibangu Cleophas Kalala</t>
  </si>
  <si>
    <t>van Niekerk Gerrit</t>
  </si>
  <si>
    <t>Friday Ingrid</t>
  </si>
  <si>
    <t xml:space="preserve">le Grange Jacques </t>
  </si>
  <si>
    <t>Brown Mike</t>
  </si>
  <si>
    <t>Bissett Mariana</t>
  </si>
  <si>
    <t>Vogel Lizette</t>
  </si>
  <si>
    <t>Bredenkamp Ben</t>
  </si>
  <si>
    <t>Bohm Marlies</t>
  </si>
  <si>
    <t>Jadhunandan Sharam</t>
  </si>
  <si>
    <t>Misra Nirupa</t>
  </si>
  <si>
    <t>Groenewald Stefan</t>
  </si>
  <si>
    <t>Patel Kirtikant</t>
  </si>
  <si>
    <t>Olivier Adriaan</t>
  </si>
  <si>
    <t>Moloisi Refilwe</t>
  </si>
  <si>
    <t>Lubbe Andre</t>
  </si>
  <si>
    <t>van Tonder Liezl</t>
  </si>
  <si>
    <t>Gatley Robin</t>
  </si>
  <si>
    <t>Thorne Renette</t>
  </si>
  <si>
    <t>Scholtz Chris</t>
  </si>
  <si>
    <t>Pal Kumod Bahadur</t>
  </si>
  <si>
    <t>Schoeman Leon</t>
  </si>
  <si>
    <t>Ngema Zandile Lorraine</t>
  </si>
  <si>
    <t>Kotze Philippus Ledewikus</t>
  </si>
  <si>
    <t>Hulett Elaine</t>
  </si>
  <si>
    <t>Hearn Peter</t>
  </si>
  <si>
    <t>Mafuna Ntomboyise</t>
  </si>
  <si>
    <t>de Bruyn Frans</t>
  </si>
  <si>
    <t>Meyer Henriette</t>
  </si>
  <si>
    <t>Prinsloo Frances</t>
  </si>
  <si>
    <t>Briel Hendrik Johannes</t>
  </si>
  <si>
    <t>Suliman Abdul Kader</t>
  </si>
  <si>
    <t>Enslin Bernard</t>
  </si>
  <si>
    <t>Jonker Christiaan</t>
  </si>
  <si>
    <t>Fisher Andre</t>
  </si>
  <si>
    <t>Hamman Bobby</t>
  </si>
  <si>
    <t>Kirsten Martha</t>
  </si>
  <si>
    <t>Isaacs Leon</t>
  </si>
  <si>
    <t>Mparamoto Munangatire</t>
  </si>
  <si>
    <t>Tsotetsi June</t>
  </si>
  <si>
    <t>Mothlanthe Emelda</t>
  </si>
  <si>
    <t>Kaka Younos</t>
  </si>
  <si>
    <t>Mienie Rene</t>
  </si>
  <si>
    <t>Germon Lawrence</t>
  </si>
  <si>
    <t>Sadler Sue</t>
  </si>
  <si>
    <t>de Jong Frans Willem</t>
  </si>
  <si>
    <t>Scholts Martie</t>
  </si>
  <si>
    <t>Basson Willem Johannes</t>
  </si>
  <si>
    <t>Theron Mark-Irwin</t>
  </si>
  <si>
    <t>Snyman Charle</t>
  </si>
  <si>
    <t>Vanmali Reshma</t>
  </si>
  <si>
    <t>Bhana Anusha</t>
  </si>
  <si>
    <t>Clapton Johannes</t>
  </si>
  <si>
    <t>van Zyl Michelle</t>
  </si>
  <si>
    <t>Janse van Rensburg Cornelius Mattheus</t>
  </si>
  <si>
    <t>Brey Cassiem Hassan</t>
  </si>
  <si>
    <t>Verwey Michelle</t>
  </si>
  <si>
    <t>du Preez Hannelie</t>
  </si>
  <si>
    <t>van Heerden Zanette</t>
  </si>
  <si>
    <t>Steyn Wiets Hermanus</t>
  </si>
  <si>
    <t>Brink Johann Samuel Frederik</t>
  </si>
  <si>
    <t>Makda Yusuf Ismail</t>
  </si>
  <si>
    <t xml:space="preserve">McKibbin Joseph Kerr </t>
  </si>
  <si>
    <t>Malan Christine</t>
  </si>
  <si>
    <t>Harricharan Mithesh</t>
  </si>
  <si>
    <t>Parish Samantha Nicole</t>
  </si>
  <si>
    <t>Pelteret Adele</t>
  </si>
  <si>
    <t>Randles Pauline</t>
  </si>
  <si>
    <t>Williams Jasmine</t>
  </si>
  <si>
    <t>Vlok Nevil</t>
  </si>
  <si>
    <t>Claase Jacqueline</t>
  </si>
  <si>
    <t>Mentz Mel</t>
  </si>
  <si>
    <t>Msuthwana Mabel</t>
  </si>
  <si>
    <t>Sabelekwana Gugulethu</t>
  </si>
  <si>
    <t>Ritter Heike</t>
  </si>
  <si>
    <t>Milne Elaine</t>
  </si>
  <si>
    <t>Markram Margaretha</t>
  </si>
  <si>
    <t>Mokgawa Ntomololo William</t>
  </si>
  <si>
    <t>Goosen Neranze</t>
  </si>
  <si>
    <t>Hanuman Meena</t>
  </si>
  <si>
    <t>Bruwer Marlene</t>
  </si>
  <si>
    <t xml:space="preserve">van Heerden </t>
  </si>
  <si>
    <t>Shikhibane Philystus</t>
  </si>
  <si>
    <t>Seuring Mark</t>
  </si>
  <si>
    <t>Matabane Dingaane</t>
  </si>
  <si>
    <t>du Preez Johan</t>
  </si>
  <si>
    <t>Anderson Garry</t>
  </si>
  <si>
    <t>Engelbrecht Johan</t>
  </si>
  <si>
    <t>Kooverjee Maya</t>
  </si>
  <si>
    <t>Hill Elaine</t>
  </si>
  <si>
    <t>Mbali Lungiswe Puello</t>
  </si>
  <si>
    <t>Joubert Tinus</t>
  </si>
  <si>
    <t>Seekane Palesa</t>
  </si>
  <si>
    <t>Pretorius Gerhard</t>
  </si>
  <si>
    <t>Seopela Victoria Mankale</t>
  </si>
  <si>
    <t>Victor Christelle</t>
  </si>
  <si>
    <t>Pilon Zelda</t>
  </si>
  <si>
    <t>Radcliffe Samanthia</t>
  </si>
  <si>
    <t>Lousher Mariette</t>
  </si>
  <si>
    <t>Meyer Elizabeth (Elsie)</t>
  </si>
  <si>
    <t>Beukes Lindie</t>
  </si>
  <si>
    <t>du Toit Chris</t>
  </si>
  <si>
    <t xml:space="preserve">Barnard </t>
  </si>
  <si>
    <t>Barnard Jacobus Adam Barnard</t>
  </si>
  <si>
    <t>Bonner Basil</t>
  </si>
  <si>
    <t>Barnard Abraham</t>
  </si>
  <si>
    <t>Wilkinson Johan</t>
  </si>
  <si>
    <t>Koekemoer David</t>
  </si>
  <si>
    <t>Wenhold Harald Heinrich</t>
  </si>
  <si>
    <t>Damon Nurahn</t>
  </si>
  <si>
    <t>Goldberg Raoul</t>
  </si>
  <si>
    <t>Inglis Amanda</t>
  </si>
  <si>
    <t>Coetzer Gerhard</t>
  </si>
  <si>
    <t>Noeth Marisa</t>
  </si>
  <si>
    <t>Botha Jaqueline</t>
  </si>
  <si>
    <t>Cornellissen Golvin</t>
  </si>
  <si>
    <t>Bingle Tommy</t>
  </si>
  <si>
    <t>Louw Arend Jacobus</t>
  </si>
  <si>
    <t>van Heerden Christine</t>
  </si>
  <si>
    <t>Boyes-Varley John Greg</t>
  </si>
  <si>
    <t>Jacobs Daniel Pieter Sydney</t>
  </si>
  <si>
    <t>Perdikis Phoebus</t>
  </si>
  <si>
    <t>White Ronald Gilchrist</t>
  </si>
  <si>
    <t xml:space="preserve">Taute Frederick Albertus </t>
  </si>
  <si>
    <t>Badenhorst Hanlie</t>
  </si>
  <si>
    <t>Boeke Rob</t>
  </si>
  <si>
    <t xml:space="preserve">van Huyssteen  </t>
  </si>
  <si>
    <t xml:space="preserve">Barrow Victor Norman </t>
  </si>
  <si>
    <t xml:space="preserve">Friedman Raymond Leslie </t>
  </si>
  <si>
    <t>Robertson Joan Leslie Anne</t>
  </si>
  <si>
    <t>van der Merwe Carel</t>
  </si>
  <si>
    <t>Dreyer Andries</t>
  </si>
  <si>
    <t>le Grange Marlene</t>
  </si>
  <si>
    <t>Anderson George</t>
  </si>
  <si>
    <t>van Huyssteen Rutgert Ziegfriedt Ianto</t>
  </si>
  <si>
    <t>Jackpersad Ramesh</t>
  </si>
  <si>
    <t>Bobat Mahomed Ahmed</t>
  </si>
  <si>
    <t>Burger Eugene</t>
  </si>
  <si>
    <t>Odunlami Ekundayo</t>
  </si>
  <si>
    <t>Poniso Rachel Mwaka</t>
  </si>
  <si>
    <t>Schulte Heinrich</t>
  </si>
  <si>
    <t>Herbst Hennie</t>
  </si>
  <si>
    <t>van Dyk Christo</t>
  </si>
  <si>
    <t>Malan Danie</t>
  </si>
  <si>
    <t>Botha Herman</t>
  </si>
  <si>
    <t>Amod Kudoos</t>
  </si>
  <si>
    <t>Whitehorn Andre</t>
  </si>
  <si>
    <t>du Preez Elizabeth Ellen (Elbie)</t>
  </si>
  <si>
    <t>Grobbelaar Elsie-Ida</t>
  </si>
  <si>
    <t>van der Merwe Daniel</t>
  </si>
  <si>
    <t>Kathrada Nazeera</t>
  </si>
  <si>
    <t>Franck Jules Edgar</t>
  </si>
  <si>
    <t xml:space="preserve">Brink Dirk Joubert </t>
  </si>
  <si>
    <t>van Aswegen Leon</t>
  </si>
  <si>
    <t>van der Westhuizen Pieter Marthinus</t>
  </si>
  <si>
    <t>Pienaar Gideon Roos</t>
  </si>
  <si>
    <t>Saloogee Haroon</t>
  </si>
  <si>
    <t>Scholtz Petrus</t>
  </si>
  <si>
    <t>Viviers Andries</t>
  </si>
  <si>
    <t>Sheriff Mohammed</t>
  </si>
  <si>
    <t>Bagwandeen Deevek Sewlal</t>
  </si>
  <si>
    <t>Valaitham Marlon</t>
  </si>
  <si>
    <t>Gouws Andries Theodorus</t>
  </si>
  <si>
    <t>de bruyn Danelle</t>
  </si>
  <si>
    <t>Kruger Annemarie</t>
  </si>
  <si>
    <t>Botha Ria-Lee</t>
  </si>
  <si>
    <t>Jansen Donald</t>
  </si>
  <si>
    <t>Coetzee Anne Sophia</t>
  </si>
  <si>
    <t>Meirowitz Eugenia</t>
  </si>
  <si>
    <t>Buti Ntebaleng</t>
  </si>
  <si>
    <t>Schmid Leigh</t>
  </si>
  <si>
    <t>Vermeulen Ineke</t>
  </si>
  <si>
    <t>Jansen van Vuuren Ronel</t>
  </si>
  <si>
    <t>Von Wielligh Daniel</t>
  </si>
  <si>
    <t>Nixon Neil</t>
  </si>
  <si>
    <t>Danks Lorraine</t>
  </si>
  <si>
    <t>Masekoameng Manthapo</t>
  </si>
  <si>
    <t>Clayton Beth</t>
  </si>
  <si>
    <t>Geldenhuys Nazreen</t>
  </si>
  <si>
    <t>Collins Sharon</t>
  </si>
  <si>
    <t xml:space="preserve">Naidoo </t>
  </si>
  <si>
    <t>Hoohlo-Sakoane Mofonase</t>
  </si>
  <si>
    <t>Blom Louis</t>
  </si>
  <si>
    <t>Stannard Melanie</t>
  </si>
  <si>
    <t>Stroh Liesl</t>
  </si>
  <si>
    <t>Jammine Gerard</t>
  </si>
  <si>
    <t>du Plessis Salome</t>
  </si>
  <si>
    <t>Jansen Jeanette</t>
  </si>
  <si>
    <t>Kholokholo Lerato</t>
  </si>
  <si>
    <t>Rushubiza Joseph</t>
  </si>
  <si>
    <t>Kola Zareena</t>
  </si>
  <si>
    <t>Riekert Buks</t>
  </si>
  <si>
    <t>Esterhuizen Jane</t>
  </si>
  <si>
    <t>du Toit Geendelee</t>
  </si>
  <si>
    <t>Hartley Graham Thomson</t>
  </si>
  <si>
    <t>Language Sophia Carla</t>
  </si>
  <si>
    <t>Marx Johannes</t>
  </si>
  <si>
    <t>Saunders Alta</t>
  </si>
  <si>
    <t>Abarahms Michelle</t>
  </si>
  <si>
    <t>Mncwango Precious Nomsa</t>
  </si>
  <si>
    <t>Fraser Dawn</t>
  </si>
  <si>
    <t>Boers Eleanor</t>
  </si>
  <si>
    <t>Dionisio Sandra</t>
  </si>
  <si>
    <t>Mothilal Rashem</t>
  </si>
  <si>
    <t>Naidoo Angie</t>
  </si>
  <si>
    <t>Ameyin Beatrice</t>
  </si>
  <si>
    <t>van Staden Martie</t>
  </si>
  <si>
    <t>Coertse Elizabeth</t>
  </si>
  <si>
    <t>Walters Etienne</t>
  </si>
  <si>
    <t>Mogajhane Sameul</t>
  </si>
  <si>
    <t xml:space="preserve">Jacobsohn Jacob Steyn </t>
  </si>
  <si>
    <t>Simbwae Oscar</t>
  </si>
  <si>
    <t>Louw Janine</t>
  </si>
  <si>
    <t>Jordaan Marina</t>
  </si>
  <si>
    <t>Khetsekile Teboho</t>
  </si>
  <si>
    <t>Hassen Nazir</t>
  </si>
  <si>
    <t>de Waal Leona</t>
  </si>
  <si>
    <t>Magwadi Nomsa Patience</t>
  </si>
  <si>
    <t>Burton Susan</t>
  </si>
  <si>
    <t>du Randt Rosa</t>
  </si>
  <si>
    <t xml:space="preserve">Kuzwayo Mfundo Emmanuel Elijah </t>
  </si>
  <si>
    <t>Eppel Stephen Mark</t>
  </si>
  <si>
    <t>Koekemoer Sonja</t>
  </si>
  <si>
    <t>McIntosh William Andrew</t>
  </si>
  <si>
    <t>de Wet Susan</t>
  </si>
  <si>
    <t>Khan Zahida</t>
  </si>
  <si>
    <t>Lever Jeffrey</t>
  </si>
  <si>
    <t>van Tonder (jnr) Reinier Johannes Nicolaas</t>
  </si>
  <si>
    <t>Pienaar Adele</t>
  </si>
  <si>
    <t>van den Berg Andre Louis</t>
  </si>
  <si>
    <t>van Wyk Edmund Antoinne</t>
  </si>
  <si>
    <t>Mcgraw Patrick David</t>
  </si>
  <si>
    <t>Sassenberg Mariane</t>
  </si>
  <si>
    <t>Pailman Charmaine</t>
  </si>
  <si>
    <t>Khumalo Siphiwe</t>
  </si>
  <si>
    <t>Naidu Dayanandah Appal</t>
  </si>
  <si>
    <t>Singh Nirasha</t>
  </si>
  <si>
    <t xml:space="preserve">van der Walt Cheryl Hulde </t>
  </si>
  <si>
    <t>Radhakisson Ashika</t>
  </si>
  <si>
    <t>Snyman Stanley</t>
  </si>
  <si>
    <t>Lamprecht Hugo</t>
  </si>
  <si>
    <t>Cawood Chris</t>
  </si>
  <si>
    <t>Daya Rakeshkumar</t>
  </si>
  <si>
    <t>Shabingu Boy Leicester</t>
  </si>
  <si>
    <t>Baloyi Mkhacani Richard</t>
  </si>
  <si>
    <t>Mathebula Giyani Jonas</t>
  </si>
  <si>
    <t>Lategan Terri</t>
  </si>
  <si>
    <t>Pillay Ravikrishna</t>
  </si>
  <si>
    <t>Kruger Louis</t>
  </si>
  <si>
    <t>Bhugwandeen Shahven</t>
  </si>
  <si>
    <t>Crosson Rourke</t>
  </si>
  <si>
    <t>Kruger Joseph</t>
  </si>
  <si>
    <t>Blooms Roschney</t>
  </si>
  <si>
    <t>Coertzen Almarie</t>
  </si>
  <si>
    <t>Narainsamy Tammy</t>
  </si>
  <si>
    <t>Naude Hurter</t>
  </si>
  <si>
    <t>Leballo Abiot</t>
  </si>
  <si>
    <t>de Cort Gilbert</t>
  </si>
  <si>
    <t>Mabitsela Tlou</t>
  </si>
  <si>
    <t>Zah Jaco</t>
  </si>
  <si>
    <t>Malahlela Kenneth</t>
  </si>
  <si>
    <t>Lund Catherine</t>
  </si>
  <si>
    <t>Kleynhans Christo</t>
  </si>
  <si>
    <t>Motshegare Sehularo</t>
  </si>
  <si>
    <t>Matolo Amelia</t>
  </si>
  <si>
    <t>Kruger Charles</t>
  </si>
  <si>
    <t>Erasmus Daleen</t>
  </si>
  <si>
    <t>Jasson Laura</t>
  </si>
  <si>
    <t>Voigts Hugo</t>
  </si>
  <si>
    <t>Erasmus Marilize</t>
  </si>
  <si>
    <t>Israelstam Melanie</t>
  </si>
  <si>
    <t>Klesse Bettina</t>
  </si>
  <si>
    <t>Mc Pherson Reinard</t>
  </si>
  <si>
    <t>Strauss Cornell</t>
  </si>
  <si>
    <t>Mkansi Basil Cedrick</t>
  </si>
  <si>
    <t>Simmonds Lenie</t>
  </si>
  <si>
    <t>Hlaisi Fumani Joseph</t>
  </si>
  <si>
    <t>Fouche Mariska</t>
  </si>
  <si>
    <t>Preston Iain</t>
  </si>
  <si>
    <t>Bradley Theresa Mae</t>
  </si>
  <si>
    <t>Burger Andy</t>
  </si>
  <si>
    <t>Gedye Jenny</t>
  </si>
  <si>
    <t>Keshwar Genevieve</t>
  </si>
  <si>
    <t>Marais Tracy Lee</t>
  </si>
  <si>
    <t>Maseko Nelly</t>
  </si>
  <si>
    <t>Maxam Zanele</t>
  </si>
  <si>
    <t>Pretorius Lorette</t>
  </si>
  <si>
    <t>Wallace Sharon</t>
  </si>
  <si>
    <t>Banks Tansy</t>
  </si>
  <si>
    <t>Pool Elaine</t>
  </si>
  <si>
    <t>Botha Johann</t>
  </si>
  <si>
    <t>Wagner Kobus</t>
  </si>
  <si>
    <t>Booysen Charlene</t>
  </si>
  <si>
    <t>Pemberton Helen</t>
  </si>
  <si>
    <t>van Wyk Fanie</t>
  </si>
  <si>
    <t>Nunan Mark</t>
  </si>
  <si>
    <t>Omarjee Safiyya</t>
  </si>
  <si>
    <t>Ramavhoya Musiwalo Reuben</t>
  </si>
  <si>
    <t xml:space="preserve">Semetsi Mlatedzi Marcus </t>
  </si>
  <si>
    <t>Rammekoa Thabo</t>
  </si>
  <si>
    <t>Malakalka Alfred Phineas</t>
  </si>
  <si>
    <t>Arbuckle Derek Dennis</t>
  </si>
  <si>
    <t xml:space="preserve">Maharaj </t>
  </si>
  <si>
    <t>Sono Tyiani</t>
  </si>
  <si>
    <t>Staasen Elizna</t>
  </si>
  <si>
    <t>van der Linde Petrus Cornelius</t>
  </si>
  <si>
    <t>Viljoen Johannes</t>
  </si>
  <si>
    <t>Smit Paul</t>
  </si>
  <si>
    <t>Ellis Matthys</t>
  </si>
  <si>
    <t>Naidoo Seelan</t>
  </si>
  <si>
    <t>Diedericks Sandra</t>
  </si>
  <si>
    <t>Griffin Lois Anne</t>
  </si>
  <si>
    <t>Barnes Kurt</t>
  </si>
  <si>
    <t>Motara Fadeela</t>
  </si>
  <si>
    <t>Hassim Nazir</t>
  </si>
  <si>
    <t>Smit Gerna</t>
  </si>
  <si>
    <t>Landsberg Rita</t>
  </si>
  <si>
    <t>Goordeen Rakesh Amrithlall</t>
  </si>
  <si>
    <t>Khewsa Mkhonzeni</t>
  </si>
  <si>
    <t>Honeyman Johanna</t>
  </si>
  <si>
    <t>Swart Mariette</t>
  </si>
  <si>
    <t>Correa Connie</t>
  </si>
  <si>
    <t>Malahleha Mookho</t>
  </si>
  <si>
    <t>Macheke Vonani</t>
  </si>
  <si>
    <t>Alberts Hein</t>
  </si>
  <si>
    <t>Adams Carl</t>
  </si>
  <si>
    <t>Dalvie Sakiena</t>
  </si>
  <si>
    <t>Mlumbi Ziyanda</t>
  </si>
  <si>
    <t>Liversage Liezel</t>
  </si>
  <si>
    <t>Bhatt Raj</t>
  </si>
  <si>
    <t xml:space="preserve">Tsebe-Maseko Bridgette Lebogang </t>
  </si>
  <si>
    <t>Govind Uttam</t>
  </si>
  <si>
    <t>Coetzee Marius</t>
  </si>
  <si>
    <t>van Wyk Talita</t>
  </si>
  <si>
    <t>van Rooyen Renier</t>
  </si>
  <si>
    <t>Tsela Mamjone</t>
  </si>
  <si>
    <t>Colman Julie</t>
  </si>
  <si>
    <t xml:space="preserve">Singh </t>
  </si>
  <si>
    <t>Arendse Rafieka</t>
  </si>
  <si>
    <t>van der Westhuizen Annette</t>
  </si>
  <si>
    <t>Govender Indira</t>
  </si>
  <si>
    <t>Caesar Xolani</t>
  </si>
  <si>
    <t>Crous Adeline</t>
  </si>
  <si>
    <t>Bresler Johan Carel</t>
  </si>
  <si>
    <t>van Staden Sampie</t>
  </si>
  <si>
    <t>Cadwell Rodney</t>
  </si>
  <si>
    <t>Cokayne Jean</t>
  </si>
  <si>
    <t>Iitula Barnabas Shikongo</t>
  </si>
  <si>
    <t>Cromhout Marzanne</t>
  </si>
  <si>
    <t>McGillewie Belinda</t>
  </si>
  <si>
    <t>Gibbs Robin Winton</t>
  </si>
  <si>
    <t>Thamae Alice Sebonoong</t>
  </si>
  <si>
    <t>Jansen van Vuuren Jeannette</t>
  </si>
  <si>
    <t>Ramruthen Sudesh</t>
  </si>
  <si>
    <t>Blunden Chris</t>
  </si>
  <si>
    <t>Vosloo Gideon</t>
  </si>
  <si>
    <t>Schoeman Teresa</t>
  </si>
  <si>
    <t>Damelin Anthony</t>
  </si>
  <si>
    <t>van der Westhuizen Veronica</t>
  </si>
  <si>
    <t>Herbst Dieter</t>
  </si>
  <si>
    <t>Horn Neliana</t>
  </si>
  <si>
    <t>Janse van Vuuren Wilco</t>
  </si>
  <si>
    <t>Melrose Ellenore</t>
  </si>
  <si>
    <t xml:space="preserve">Burger Andries Johannes </t>
  </si>
  <si>
    <t>Dodds Helen</t>
  </si>
  <si>
    <t>Schoonbee Reenen Barry</t>
  </si>
  <si>
    <t>Gowrie Natasha</t>
  </si>
  <si>
    <t>Ward Agness</t>
  </si>
  <si>
    <t>Gurie Premanantha</t>
  </si>
  <si>
    <t>Serfontein Danelle</t>
  </si>
  <si>
    <t>Hagemann Glen</t>
  </si>
  <si>
    <t>Campbell Diane</t>
  </si>
  <si>
    <t>Moodley Pulanderan</t>
  </si>
  <si>
    <t>Bhorat Aslam Ebrahim</t>
  </si>
  <si>
    <t>Hoosen Shiraz</t>
  </si>
  <si>
    <t>Morrow Nathali</t>
  </si>
  <si>
    <t>Norval Deborah Anne</t>
  </si>
  <si>
    <t>Ward Ceu</t>
  </si>
  <si>
    <t>Dekenah Josef Stephanus Loubser</t>
  </si>
  <si>
    <t>Sangweni Nozipho</t>
  </si>
  <si>
    <t>Anker Petrus Godfrey Anker</t>
  </si>
  <si>
    <t>Ingram Charlotte</t>
  </si>
  <si>
    <t>Masango Maselaelo</t>
  </si>
  <si>
    <t>Stark Anthony</t>
  </si>
  <si>
    <t>van Tonder Johan</t>
  </si>
  <si>
    <t>Movsowitz Willian Leonard</t>
  </si>
  <si>
    <t>Patel Rakhee</t>
  </si>
  <si>
    <t>Fourie Michelle</t>
  </si>
  <si>
    <t>Ndebele Bhekinkosi</t>
  </si>
  <si>
    <t>Loock Pieter</t>
  </si>
  <si>
    <t>Loela Motahengwa</t>
  </si>
  <si>
    <t>Moodley Shanrica</t>
  </si>
  <si>
    <t>Hulloowan Sunil</t>
  </si>
  <si>
    <t>Moses Lee Arthur</t>
  </si>
  <si>
    <t>Muller Eugenie</t>
  </si>
  <si>
    <t>van Niekerk Christoffel</t>
  </si>
  <si>
    <t>Bekker Anna</t>
  </si>
  <si>
    <t>Hanekom Susan</t>
  </si>
  <si>
    <t>Naidoo Shaun</t>
  </si>
  <si>
    <t>Maharaj Atish</t>
  </si>
  <si>
    <t>Phasha Lebogang</t>
  </si>
  <si>
    <t>Geyser Helene</t>
  </si>
  <si>
    <t>Deysel Leonie</t>
  </si>
  <si>
    <t>van Rooyen Johan</t>
  </si>
  <si>
    <t>Newton Barbara</t>
  </si>
  <si>
    <t>Brits Maria Magdalena</t>
  </si>
  <si>
    <t>de la Harpe Grobbelaar</t>
  </si>
  <si>
    <t>Grobbelaar de la Harpe</t>
  </si>
  <si>
    <t>Groenewald Andre</t>
  </si>
  <si>
    <t>Badenhorst Ziggy</t>
  </si>
  <si>
    <t>Manolas Hercules Gregory</t>
  </si>
  <si>
    <t>Swart Hendrik Frederik</t>
  </si>
  <si>
    <t xml:space="preserve">Jordaan </t>
  </si>
  <si>
    <t>Lamola Felicity</t>
  </si>
  <si>
    <t>Padayachee Koobendhren</t>
  </si>
  <si>
    <t>Powell Susan</t>
  </si>
  <si>
    <t>Pretorius Francois Jacobus</t>
  </si>
  <si>
    <t>Vassanjee Dharmendra</t>
  </si>
  <si>
    <t>Loubser Johan</t>
  </si>
  <si>
    <t>Suleman Lutfiyya</t>
  </si>
  <si>
    <t>Makhomisami Khathutshelo</t>
  </si>
  <si>
    <t>Swarts Primrose</t>
  </si>
  <si>
    <t>Mizon Rupert</t>
  </si>
  <si>
    <t>Asif Muhammad</t>
  </si>
  <si>
    <t>Jogessar James</t>
  </si>
  <si>
    <t>Rapoport Bernardo Leon</t>
  </si>
  <si>
    <t>Baikie Debbie</t>
  </si>
  <si>
    <t>Classens Gavin</t>
  </si>
  <si>
    <t>Kritzinger Deodat</t>
  </si>
  <si>
    <t>Crocker Derryck</t>
  </si>
  <si>
    <t>Komape Cedrick</t>
  </si>
  <si>
    <t>Thulo Timothy Palamang</t>
  </si>
  <si>
    <t>Rix Jaques</t>
  </si>
  <si>
    <t>Wynne-Clarke Phillip Charles</t>
  </si>
  <si>
    <t>Rambhookan Melissa</t>
  </si>
  <si>
    <t>Barnard Claudia</t>
  </si>
  <si>
    <t>Munthree Yagashree</t>
  </si>
  <si>
    <t>Essay Tahera</t>
  </si>
  <si>
    <t>Trichard Charl Louis</t>
  </si>
  <si>
    <t>Pretorius Nolan</t>
  </si>
  <si>
    <t>Britz Hermina Christina</t>
  </si>
  <si>
    <t>van Heerden Dawid Edward</t>
  </si>
  <si>
    <t>Lewis Avril</t>
  </si>
  <si>
    <t>Gous Willem Johan</t>
  </si>
  <si>
    <t>Ferger Theresa</t>
  </si>
  <si>
    <t>Manyoni Zama</t>
  </si>
  <si>
    <t>Burningham Anthony</t>
  </si>
  <si>
    <t>Bawuti Griffiths Gcinikhaya</t>
  </si>
  <si>
    <t>Wessels Jane Louise</t>
  </si>
  <si>
    <t>Zola Vatiswa</t>
  </si>
  <si>
    <t>Bowman Liezell</t>
  </si>
  <si>
    <t>Botha Beverley Ann</t>
  </si>
  <si>
    <t>van der Merwe Elisma</t>
  </si>
  <si>
    <t>Buys Wilhelmina Jacomina</t>
  </si>
  <si>
    <t>Bartlett Geraldine</t>
  </si>
  <si>
    <t>Manga Pravin</t>
  </si>
  <si>
    <t>Shangase Sindiswe</t>
  </si>
  <si>
    <t>Mehl June</t>
  </si>
  <si>
    <t>Mgabhi Sheila</t>
  </si>
  <si>
    <t>Venter Elana</t>
  </si>
  <si>
    <t>Johnathan Sharon</t>
  </si>
  <si>
    <t>Naidu Kevindra</t>
  </si>
  <si>
    <t xml:space="preserve">Badenhorst Wessel Johannes </t>
  </si>
  <si>
    <t>du Plessis Jesslee Melinda</t>
  </si>
  <si>
    <t>Dreosti Lydia</t>
  </si>
  <si>
    <t>Naidoo Vinny</t>
  </si>
  <si>
    <t>Wandrag Buks</t>
  </si>
  <si>
    <t xml:space="preserve">de Villiers Pierre Johannes Truter </t>
  </si>
  <si>
    <t>Seedat Soraya</t>
  </si>
  <si>
    <t>du Plessis Jan</t>
  </si>
  <si>
    <t>Holtzhausen Nic</t>
  </si>
  <si>
    <t>Bapoo Rafik</t>
  </si>
  <si>
    <t>Barry Daniel</t>
  </si>
  <si>
    <t>Liebenberg Thomas Pieter</t>
  </si>
  <si>
    <t>van Graan Alison</t>
  </si>
  <si>
    <t>Platt Roslyn</t>
  </si>
  <si>
    <t>Venter Stefan</t>
  </si>
  <si>
    <t>Waba Alakirawa</t>
  </si>
  <si>
    <t>Human Johannes (Stompie)</t>
  </si>
  <si>
    <t>Moonsamy Immendree</t>
  </si>
  <si>
    <t>Nel Ellarie</t>
  </si>
  <si>
    <t>van der Walt Johan</t>
  </si>
  <si>
    <t>Sameuls Candice</t>
  </si>
  <si>
    <t>Ndou Dzhivhuwo</t>
  </si>
  <si>
    <t>Wadee Edrees</t>
  </si>
  <si>
    <t>Sento Gateitsene</t>
  </si>
  <si>
    <t>Hazi Irene</t>
  </si>
  <si>
    <t>Kretzmann Philip Michael</t>
  </si>
  <si>
    <t>Kotze Johann</t>
  </si>
  <si>
    <t>Hussain Adam</t>
  </si>
  <si>
    <t>Kriek Attie</t>
  </si>
  <si>
    <t xml:space="preserve">Wiid Antonie Francois </t>
  </si>
  <si>
    <t>Martins Rudi</t>
  </si>
  <si>
    <t>Nossel Craig</t>
  </si>
  <si>
    <t>Muonde Muridzo</t>
  </si>
  <si>
    <t xml:space="preserve">Govender </t>
  </si>
  <si>
    <t>Seshaeng Amogelang</t>
  </si>
  <si>
    <t>Spark Willie</t>
  </si>
  <si>
    <t xml:space="preserve">Lines Stephen Roy </t>
  </si>
  <si>
    <t>Lewis Michael</t>
  </si>
  <si>
    <t>Fafudi Daphney</t>
  </si>
  <si>
    <t>Pretorius Jacobus Johannes</t>
  </si>
  <si>
    <t>Nel Johannes Arnoldus</t>
  </si>
  <si>
    <t>Nel Deborah Lynne</t>
  </si>
  <si>
    <t>Visser Floris Johannes</t>
  </si>
  <si>
    <t>Dawjee Imran</t>
  </si>
  <si>
    <t>van Zyl Anna-Mariè</t>
  </si>
  <si>
    <t>Williams Peter</t>
  </si>
  <si>
    <t>Bartman Brenda</t>
  </si>
  <si>
    <t>Meintjies Annette</t>
  </si>
  <si>
    <t>Mathye Mpho Joan</t>
  </si>
  <si>
    <t>Uys Sonja</t>
  </si>
  <si>
    <t>Bebington Brendan</t>
  </si>
  <si>
    <t>September Ferdi</t>
  </si>
  <si>
    <t>Lloyd Fran</t>
  </si>
  <si>
    <t>Strutt Kim</t>
  </si>
  <si>
    <t>Smit-Wright Roland Graham</t>
  </si>
  <si>
    <t>Letolo Fezeka</t>
  </si>
  <si>
    <t>Bezuidenhout Samantha</t>
  </si>
  <si>
    <t>Morell Peter</t>
  </si>
  <si>
    <t>Burger Pieter</t>
  </si>
  <si>
    <t>Weyers Gerda</t>
  </si>
  <si>
    <t>Barday Inayat</t>
  </si>
  <si>
    <t>Schlosberg Zeta</t>
  </si>
  <si>
    <t>Masterson Chap</t>
  </si>
  <si>
    <t>Sum of Refund Amount</t>
  </si>
  <si>
    <t>de Lange Louis</t>
  </si>
  <si>
    <t xml:space="preserve">Bolle Francis Georges Irene Henri </t>
  </si>
  <si>
    <t>Brits Eric</t>
  </si>
  <si>
    <t>de Kock Andre</t>
  </si>
  <si>
    <t>du Plessis Pierre</t>
  </si>
  <si>
    <t xml:space="preserve">Jagnath </t>
  </si>
  <si>
    <t>Piggott Joan</t>
  </si>
  <si>
    <t>Songca Frederick Loyiso</t>
  </si>
  <si>
    <t>van Heerden Johan</t>
  </si>
  <si>
    <t>van Wyk Cornelis</t>
  </si>
  <si>
    <t>Rubin Michael</t>
  </si>
  <si>
    <t>Matthee Philip</t>
  </si>
  <si>
    <t xml:space="preserve">Paul Berno Charles </t>
  </si>
  <si>
    <t xml:space="preserve">Davey Michael Roy </t>
  </si>
  <si>
    <t xml:space="preserve">Badenhorst Carolina Margaretha </t>
  </si>
  <si>
    <t>Berman Claire Elizabeth</t>
  </si>
  <si>
    <t xml:space="preserve">Berry </t>
  </si>
  <si>
    <t>Bhagwandas Trikamlal Hiralal</t>
  </si>
  <si>
    <t xml:space="preserve">Bonnet Hermanus Johannes </t>
  </si>
  <si>
    <t>Booyse Francois Abraham</t>
  </si>
  <si>
    <t>Botes Zacharias</t>
  </si>
  <si>
    <t>Botha Johannes Petrus Daniel</t>
  </si>
  <si>
    <t>Botha Theunis Christopher</t>
  </si>
  <si>
    <t xml:space="preserve">Brink Garth Kuys </t>
  </si>
  <si>
    <t>Burden Elnèmarie</t>
  </si>
  <si>
    <t xml:space="preserve">Burger </t>
  </si>
  <si>
    <t xml:space="preserve">Buys Anna Catherina </t>
  </si>
  <si>
    <t>Chaitowitz Alexander</t>
  </si>
  <si>
    <t>Charles Lionel</t>
  </si>
  <si>
    <t>Chicktay Ameerudin Dawood (Ameer)</t>
  </si>
  <si>
    <t>Cilliers Francois</t>
  </si>
  <si>
    <t>Coertze Pieter</t>
  </si>
  <si>
    <t>Coetzee Koos</t>
  </si>
  <si>
    <t>Crosley Anthony</t>
  </si>
  <si>
    <t>D'Alton Edward</t>
  </si>
  <si>
    <t xml:space="preserve">Daya Kiran Baloo </t>
  </si>
  <si>
    <t xml:space="preserve">de Bruyn Jesaias Pieter </t>
  </si>
  <si>
    <t>Dhanji Mahandra</t>
  </si>
  <si>
    <t xml:space="preserve">du Toit Jacob Francois </t>
  </si>
  <si>
    <t>Duncan Dudley Ian</t>
  </si>
  <si>
    <t>Foccart Jean Paul</t>
  </si>
  <si>
    <t>Friderichs Timothy John</t>
  </si>
  <si>
    <t>Gangat Mohamed</t>
  </si>
  <si>
    <t>Genis Dirk</t>
  </si>
  <si>
    <t>Giger Russel</t>
  </si>
  <si>
    <t>Gordon-Grant Michael Cameron</t>
  </si>
  <si>
    <t>Grauls Ingrid-Rosa</t>
  </si>
  <si>
    <t xml:space="preserve">Hansen Quinton Theodore </t>
  </si>
  <si>
    <t xml:space="preserve">Haughton Jacques Louis </t>
  </si>
  <si>
    <t xml:space="preserve">Henry </t>
  </si>
  <si>
    <t>Herr Harold Louis</t>
  </si>
  <si>
    <t>Hersch Colin</t>
  </si>
  <si>
    <t>Hugo Ben</t>
  </si>
  <si>
    <t>Hundleby Christopher John Bretherton</t>
  </si>
  <si>
    <t>Klomp Henri Jan Willem</t>
  </si>
  <si>
    <t>Isaacs Michael David</t>
  </si>
  <si>
    <t>Jameson Celia Pringle</t>
  </si>
  <si>
    <t>Kayle Allan</t>
  </si>
  <si>
    <t>Kelly Anthony Cope Garnett</t>
  </si>
  <si>
    <t xml:space="preserve">Lazarus Joseph Barnett </t>
  </si>
  <si>
    <t>Loghdey Abdurahman</t>
  </si>
  <si>
    <t>Ling Gordon</t>
  </si>
  <si>
    <t>Louwfant Hannes</t>
  </si>
  <si>
    <t xml:space="preserve">Maiwashe Andani Digby </t>
  </si>
  <si>
    <t xml:space="preserve">Marchand </t>
  </si>
  <si>
    <t>MacKenjee Mahendra Kumar Ratilal</t>
  </si>
  <si>
    <t>Mkhabela Mandlenkosi Rex</t>
  </si>
  <si>
    <t>Mokhatla Frederick Tsepo</t>
  </si>
  <si>
    <t>Moolla Abdulkadir</t>
  </si>
  <si>
    <t>Moolman Minee</t>
  </si>
  <si>
    <t>Moolman Richard Theophilus</t>
  </si>
  <si>
    <t>Moosa Goolam Mahomed</t>
  </si>
  <si>
    <t>Mouton Francois</t>
  </si>
  <si>
    <t>Mulder Samuel Pieter Marthinus (Toppie)</t>
  </si>
  <si>
    <t>Muller Delarey</t>
  </si>
  <si>
    <t>Murugan Krishna Dharman</t>
  </si>
  <si>
    <t xml:space="preserve">Myers </t>
  </si>
  <si>
    <t>Ndlovu Thulani Innocent Welcome</t>
  </si>
  <si>
    <t>Nel Helena</t>
  </si>
  <si>
    <t>Nel Stephan</t>
  </si>
  <si>
    <t xml:space="preserve">Nkuna </t>
  </si>
  <si>
    <t>Obertik Pavol</t>
  </si>
  <si>
    <t>Panchbhai Shabbir Ahmed</t>
  </si>
  <si>
    <t>Pelser Jan Jacobus</t>
  </si>
  <si>
    <t>Podlas Hilda</t>
  </si>
  <si>
    <t>Preller Abraham Christoffel Naude</t>
  </si>
  <si>
    <t>Ramkisson Rajlall</t>
  </si>
  <si>
    <t xml:space="preserve">Raubenheimer Stephanus Petrus </t>
  </si>
  <si>
    <t>Richards Thomas David</t>
  </si>
  <si>
    <t xml:space="preserve">Rocher Andre Guillaume Jacques Louw </t>
  </si>
  <si>
    <t>Seedat Hyder Ally</t>
  </si>
  <si>
    <t>Seton Edward Benzion</t>
  </si>
  <si>
    <t>Shahim Peter Farah</t>
  </si>
  <si>
    <t>Schutte Philliphus</t>
  </si>
  <si>
    <t xml:space="preserve">Shevel </t>
  </si>
  <si>
    <t>Smit Mike</t>
  </si>
  <si>
    <t>Smith Daniel</t>
  </si>
  <si>
    <t>Smuts Marina</t>
  </si>
  <si>
    <t xml:space="preserve">Smuts Maria Magdalena </t>
  </si>
  <si>
    <t>Solomon Lennon Eldrid</t>
  </si>
  <si>
    <t>Storm Daleen</t>
  </si>
  <si>
    <t xml:space="preserve">Strydom Johannes Gerhardus </t>
  </si>
  <si>
    <t>Schwartz Selwyn</t>
  </si>
  <si>
    <t>Thomas Michael Edcric</t>
  </si>
  <si>
    <t xml:space="preserve">Thornley Fay Iris </t>
  </si>
  <si>
    <t>Unterslak Rodney</t>
  </si>
  <si>
    <t>van der Lingen Joe</t>
  </si>
  <si>
    <t xml:space="preserve">van der Merwe </t>
  </si>
  <si>
    <t>Jansen van Rensburg Helena</t>
  </si>
  <si>
    <t>Janse van Rensburg Jacobus Hendricus</t>
  </si>
  <si>
    <t>van Rooyen Reyhardt</t>
  </si>
  <si>
    <t>van Tonder Dirk</t>
  </si>
  <si>
    <t xml:space="preserve">van Wyk Percy Eugene </t>
  </si>
  <si>
    <t>Vawda Zubar Fazal Ahmed</t>
  </si>
  <si>
    <t>Wegerif Rita</t>
  </si>
  <si>
    <t>Wiechers Lumart</t>
  </si>
  <si>
    <t>Wiese Wybrand Elias Theunsma</t>
  </si>
  <si>
    <t>Winer Mavis Phyllis</t>
  </si>
  <si>
    <t>Britz Marcell</t>
  </si>
  <si>
    <t>Furman Saville Nathan</t>
  </si>
  <si>
    <t>Goodley Robert Henry</t>
  </si>
  <si>
    <t xml:space="preserve">Hayward Charles Joseph </t>
  </si>
  <si>
    <t xml:space="preserve">Khota Mohamed Saeed </t>
  </si>
  <si>
    <t>Lang Leslie</t>
  </si>
  <si>
    <t xml:space="preserve">Ledwaba Sephungo Harrison </t>
  </si>
  <si>
    <t>Mafuya Pelisa</t>
  </si>
  <si>
    <t>Makoro Leteketa</t>
  </si>
  <si>
    <t>Mokete Musi</t>
  </si>
  <si>
    <t>Molopyane Molefe Eugene</t>
  </si>
  <si>
    <t>Nadler Andre</t>
  </si>
  <si>
    <t xml:space="preserve">Naidu Jesse Sandro </t>
  </si>
  <si>
    <t>Perumal Mahdevan</t>
  </si>
  <si>
    <t xml:space="preserve">Pitso James Isaac </t>
  </si>
  <si>
    <t>Raath Herman</t>
  </si>
  <si>
    <t>Schoeman Johanna</t>
  </si>
  <si>
    <t>Setzer Michael</t>
  </si>
  <si>
    <t>Lewis Joan</t>
  </si>
  <si>
    <t>Wedgwood Cecilia</t>
  </si>
  <si>
    <t>Dlamini Petrus Gcinumuzi</t>
  </si>
  <si>
    <t>Fritz Johan</t>
  </si>
  <si>
    <t>Geldenhuys Barend Petrus</t>
  </si>
  <si>
    <t>Khakhane-Leballo Thakanyane Ellen</t>
  </si>
  <si>
    <t xml:space="preserve">Louw Gideon Jacobus (Deon) </t>
  </si>
  <si>
    <t xml:space="preserve">Moolla Yunus Yusuf </t>
  </si>
  <si>
    <t>Noble Alexander John</t>
  </si>
  <si>
    <t>Parkes Susan Kay</t>
  </si>
  <si>
    <t>Combrinck Timothy</t>
  </si>
  <si>
    <t>Gilbert Miles</t>
  </si>
  <si>
    <t>Helman Isaac</t>
  </si>
  <si>
    <t xml:space="preserve">Mostert Christiaan Jozua </t>
  </si>
  <si>
    <t xml:space="preserve">de la Harpe Edwin Meyer </t>
  </si>
  <si>
    <t>du Toit Louwrens Erasmus</t>
  </si>
  <si>
    <t xml:space="preserve">Sebastian Peter John </t>
  </si>
  <si>
    <t>du Plessis Margo</t>
  </si>
  <si>
    <t xml:space="preserve">Erasmus Willem Cornelius </t>
  </si>
  <si>
    <t xml:space="preserve">Joyce Carl Krogh </t>
  </si>
  <si>
    <t xml:space="preserve">Proudfoot </t>
  </si>
  <si>
    <t>Woods Peter Tennant</t>
  </si>
  <si>
    <t>Macintyre Belinda</t>
  </si>
  <si>
    <t>Acquisto Pasquale</t>
  </si>
  <si>
    <t>Baxter Richard</t>
  </si>
  <si>
    <t>Beamish Clive Francis</t>
  </si>
  <si>
    <t>Becker Leonard</t>
  </si>
  <si>
    <t>Bekker Hendi</t>
  </si>
  <si>
    <t>Bester Ronald</t>
  </si>
  <si>
    <t>Bhimma Dhadul Rampersad</t>
  </si>
  <si>
    <t xml:space="preserve">Makita </t>
  </si>
  <si>
    <t xml:space="preserve">Bhowan Madan Dayal </t>
  </si>
  <si>
    <t>Biggs Louise</t>
  </si>
  <si>
    <t>Bingham Gavin</t>
  </si>
  <si>
    <t>Bosman Natalie</t>
  </si>
  <si>
    <t>Botha Johannes Petrus (Hannes)</t>
  </si>
  <si>
    <t>Botha Teresa</t>
  </si>
  <si>
    <t>Broude Abraham</t>
  </si>
  <si>
    <t>Brozio Harriet</t>
  </si>
  <si>
    <t>Britz Magdalena</t>
  </si>
  <si>
    <t>Burman Deborah</t>
  </si>
  <si>
    <t>Cilliers Esme</t>
  </si>
  <si>
    <t>Cronje Willen Abraham</t>
  </si>
  <si>
    <t>Cuff Gavin</t>
  </si>
  <si>
    <t>Dambha Yusuf</t>
  </si>
  <si>
    <t>de Wet Jacobus Malan</t>
  </si>
  <si>
    <t>Downes Stuart</t>
  </si>
  <si>
    <t>du Preez Lizette</t>
  </si>
  <si>
    <t xml:space="preserve">du Toit David Hermanus Petrus </t>
  </si>
  <si>
    <t>Ebersohn Willem</t>
  </si>
  <si>
    <t xml:space="preserve">Ernst </t>
  </si>
  <si>
    <t xml:space="preserve">Essat Rashid Ahmed </t>
  </si>
  <si>
    <t>Faul Helena</t>
  </si>
  <si>
    <t>Finestone Abe</t>
  </si>
  <si>
    <t>Gagiano Lizel</t>
  </si>
  <si>
    <t xml:space="preserve">Galatis </t>
  </si>
  <si>
    <t>Gallon Lloyd</t>
  </si>
  <si>
    <t xml:space="preserve">Ganie Faizal Mahomed Siddi </t>
  </si>
  <si>
    <t>Garcez Jose Carlos Pereira</t>
  </si>
  <si>
    <t>Gecelter Louis</t>
  </si>
  <si>
    <t xml:space="preserve">Geyser </t>
  </si>
  <si>
    <t xml:space="preserve">Glajchen </t>
  </si>
  <si>
    <t>Gous Tertius</t>
  </si>
  <si>
    <t xml:space="preserve">Govender Sooranthiran Moonsamy </t>
  </si>
  <si>
    <t>Gowan Barat Suma</t>
  </si>
  <si>
    <t>Greeff Annalien</t>
  </si>
  <si>
    <t>Hadjiphilippou Phillip</t>
  </si>
  <si>
    <t>Harilall Chandrakan</t>
  </si>
  <si>
    <t>Hawkins David Maccarthy</t>
  </si>
  <si>
    <t>Hayes Suzanne</t>
  </si>
  <si>
    <t>Hayward Charles</t>
  </si>
  <si>
    <t>Heydenrych Izolda</t>
  </si>
  <si>
    <t>Hough George</t>
  </si>
  <si>
    <t>Jacobs Jean-Claude</t>
  </si>
  <si>
    <t>Janse van Rensburg Gerda</t>
  </si>
  <si>
    <t>Jansen van Vuuren Johannes</t>
  </si>
  <si>
    <t xml:space="preserve">Jeftha Samuel James </t>
  </si>
  <si>
    <t>Johannes Siegfried</t>
  </si>
  <si>
    <t>Jagathpal Jay</t>
  </si>
  <si>
    <t>Kaka Aisha</t>
  </si>
  <si>
    <t>Kalliatakis Byron</t>
  </si>
  <si>
    <t>Kammies Walter</t>
  </si>
  <si>
    <t>Kaplan Hilton</t>
  </si>
  <si>
    <t xml:space="preserve">Kapp Paul Alfred </t>
  </si>
  <si>
    <t>Khomo Jona Julius Tshwenyana</t>
  </si>
  <si>
    <t>Kilian Louis Johannes</t>
  </si>
  <si>
    <t>Koen Sarel Johannes</t>
  </si>
  <si>
    <t>le Grange Henk</t>
  </si>
  <si>
    <t xml:space="preserve">Leeuwner Christoffel Lombard </t>
  </si>
  <si>
    <t>Lista-Garcia Juan</t>
  </si>
  <si>
    <t xml:space="preserve">Looringh van Beeck Dorothy Janella </t>
  </si>
  <si>
    <t>Loots Leon</t>
  </si>
  <si>
    <t>Lötter Wilma</t>
  </si>
  <si>
    <t>Louw Maryka</t>
  </si>
  <si>
    <t>Roux (Lombard) Lindi</t>
  </si>
  <si>
    <t>Lubbe Etienne Joachim</t>
  </si>
  <si>
    <t>Madinga Collen Kundi</t>
  </si>
  <si>
    <t>Makenna Victor Louis</t>
  </si>
  <si>
    <t>Manthata Moleboge Samuel</t>
  </si>
  <si>
    <t>Mason Rose</t>
  </si>
  <si>
    <t xml:space="preserve">McKechnie David Andrew </t>
  </si>
  <si>
    <t xml:space="preserve">Mendelsohn </t>
  </si>
  <si>
    <t xml:space="preserve">Menelaou </t>
  </si>
  <si>
    <t>Mgiba Phosakufa Wilson</t>
  </si>
  <si>
    <t>Mienie Laura Verina</t>
  </si>
  <si>
    <t>Minnaar Johannes</t>
  </si>
  <si>
    <t xml:space="preserve">Molatoli </t>
  </si>
  <si>
    <t>Moola Yusuf</t>
  </si>
  <si>
    <t xml:space="preserve">Moolla Mahomed Ebrahim </t>
  </si>
  <si>
    <t xml:space="preserve">Moosa Ahmed </t>
  </si>
  <si>
    <t>Mthethwa Musa Rodney</t>
  </si>
  <si>
    <t>Murali Vijayalakshmi</t>
  </si>
  <si>
    <t>Nana Abdulla</t>
  </si>
  <si>
    <t>Neethling Johan</t>
  </si>
  <si>
    <t>Nel Johanna Catherina</t>
  </si>
  <si>
    <t xml:space="preserve">Ngumbela Nonkosi Christina </t>
  </si>
  <si>
    <t>Nkosi Thandi</t>
  </si>
  <si>
    <t>Noeth Johannes Petrus</t>
  </si>
  <si>
    <t>Noor Sayed Ebrahim</t>
  </si>
  <si>
    <t>Ntjie Ephraim Makgampela</t>
  </si>
  <si>
    <t xml:space="preserve">Parschau </t>
  </si>
  <si>
    <t>Peele Joy Sammy</t>
  </si>
  <si>
    <t>Pelser David John Wilmot</t>
  </si>
  <si>
    <t>Poggenpoel Altie</t>
  </si>
  <si>
    <t xml:space="preserve">Prinsloo </t>
  </si>
  <si>
    <t>Rademan Wim</t>
  </si>
  <si>
    <t xml:space="preserve">Raghavjee </t>
  </si>
  <si>
    <t>Ramavhauya Mphalaleni Andy</t>
  </si>
  <si>
    <t>Maharaj Suthienund</t>
  </si>
  <si>
    <t xml:space="preserve">Rantai </t>
  </si>
  <si>
    <t>Rashid Mahomed Akhter</t>
  </si>
  <si>
    <t>Roodt Andre</t>
  </si>
  <si>
    <t>Rust Jurgens</t>
  </si>
  <si>
    <t>Sack Maurice</t>
  </si>
  <si>
    <t xml:space="preserve">Salojee </t>
  </si>
  <si>
    <t>Roux Dawid</t>
  </si>
  <si>
    <t>Sanders Wayne Jeffrey</t>
  </si>
  <si>
    <t>Saunders William Christopher</t>
  </si>
  <si>
    <t>Scheepers Rudolph</t>
  </si>
  <si>
    <t>Sluiter Emil Hinricus</t>
  </si>
  <si>
    <t xml:space="preserve">Smit </t>
  </si>
  <si>
    <t>Snyman Willem Jacobus</t>
  </si>
  <si>
    <t>Sparks Newton Clifford</t>
  </si>
  <si>
    <t>Spassova Roumiana</t>
  </si>
  <si>
    <t>Steenkamp Igna</t>
  </si>
  <si>
    <t>Stern Ferdinand</t>
  </si>
  <si>
    <t>Swanepoel Christoffel Everhardus</t>
  </si>
  <si>
    <t>Swart Marita</t>
  </si>
  <si>
    <t>Talbot Elisabeth</t>
  </si>
  <si>
    <t>Talbot Mark Anthony</t>
  </si>
  <si>
    <t xml:space="preserve">Treurnicht </t>
  </si>
  <si>
    <t xml:space="preserve">Truscott Frederik Adriaan </t>
  </si>
  <si>
    <t xml:space="preserve">van der Horst Evert Jean Jacques </t>
  </si>
  <si>
    <t>van der Merwe Christiaan Pieter</t>
  </si>
  <si>
    <t xml:space="preserve">van der Watt Andre Rynier </t>
  </si>
  <si>
    <t>van der Wouden Arie</t>
  </si>
  <si>
    <t>van Deventer Johannes</t>
  </si>
  <si>
    <t>van der Vyver Johannes</t>
  </si>
  <si>
    <t>van der Wal Johannes Petrus</t>
  </si>
  <si>
    <t>van Dyk Tobias</t>
  </si>
  <si>
    <t>van Heerden Izak</t>
  </si>
  <si>
    <t>van Loggerenberg Charl</t>
  </si>
  <si>
    <t>van Staden Ilse</t>
  </si>
  <si>
    <t>van Veenhuyzen Eleanor Jeanette</t>
  </si>
  <si>
    <t>van Velze Gerrit Jan</t>
  </si>
  <si>
    <t>van Wyk Barend</t>
  </si>
  <si>
    <t xml:space="preserve">van Zyl Christoffel Gideon </t>
  </si>
  <si>
    <t xml:space="preserve">Snyman </t>
  </si>
  <si>
    <t>Venter Mia</t>
  </si>
  <si>
    <t>Visser Marie (de Villiers)</t>
  </si>
  <si>
    <t xml:space="preserve">von Varendorff Edeltraud Mathilde </t>
  </si>
  <si>
    <t>Weidner Sandra</t>
  </si>
  <si>
    <t>Woermann Hans</t>
  </si>
  <si>
    <t>Smit Adriaan</t>
  </si>
  <si>
    <t>Mashilo Moduping Edwin</t>
  </si>
  <si>
    <t>Adan Marilyn Jean</t>
  </si>
  <si>
    <t>Madhi Mahomed</t>
  </si>
  <si>
    <t>Botha Mike</t>
  </si>
  <si>
    <t>Ormond- Brown Digby</t>
  </si>
  <si>
    <t>Hoffmann Daniel</t>
  </si>
  <si>
    <t>Rawat Rookayah</t>
  </si>
  <si>
    <t>Ackermann Corne</t>
  </si>
  <si>
    <t>Rademeyer Adrian</t>
  </si>
  <si>
    <t>Ferreira Braz</t>
  </si>
  <si>
    <t>Lillico Andrew</t>
  </si>
  <si>
    <t>Esterhuysen Anton</t>
  </si>
  <si>
    <t>Harmse Sarah</t>
  </si>
  <si>
    <t>van den Bogaerde Johan</t>
  </si>
  <si>
    <t>Ndudane-Motlhale Zukiswa</t>
  </si>
  <si>
    <t xml:space="preserve">McDonald Michael Charles Edward </t>
  </si>
  <si>
    <t>Singh Rajdeep</t>
  </si>
  <si>
    <t xml:space="preserve">Peer Usman Amod </t>
  </si>
  <si>
    <t xml:space="preserve">Dlamini </t>
  </si>
  <si>
    <t xml:space="preserve">Khan </t>
  </si>
  <si>
    <t>Motala Saleem Abdool Kader</t>
  </si>
  <si>
    <t>Lindeque-Kolver Riëtte</t>
  </si>
  <si>
    <t xml:space="preserve">Coetzee </t>
  </si>
  <si>
    <t xml:space="preserve">Baise Joseph </t>
  </si>
  <si>
    <t>Maharaj Cholaram</t>
  </si>
  <si>
    <t>Radia Nilesh Natverlal</t>
  </si>
  <si>
    <t>Oosthuysen Wilna</t>
  </si>
  <si>
    <t>Valley-Omar Mohammed</t>
  </si>
  <si>
    <t xml:space="preserve">Dawray </t>
  </si>
  <si>
    <t>Hlongwane Pule</t>
  </si>
  <si>
    <t>Cronje Leon</t>
  </si>
  <si>
    <t>Nikolic Aleksander</t>
  </si>
  <si>
    <t xml:space="preserve">Tshigabe </t>
  </si>
  <si>
    <t>de Villiers Kathleen</t>
  </si>
  <si>
    <t>Ibrahim Abdul Khaliq</t>
  </si>
  <si>
    <t xml:space="preserve">Ntoane Keleabetswe </t>
  </si>
  <si>
    <t>Khasha Sibusiso</t>
  </si>
  <si>
    <t>Serebe Brenda</t>
  </si>
  <si>
    <t>Kwinda Ramakhetha</t>
  </si>
  <si>
    <t xml:space="preserve">Venter Anna (Annalie) Magdalena </t>
  </si>
  <si>
    <t>Dyantyi Pumza</t>
  </si>
  <si>
    <t>Rencken Ursula</t>
  </si>
  <si>
    <t>Coetzee Andries</t>
  </si>
  <si>
    <t>Govender Jaibalan</t>
  </si>
  <si>
    <t>Ebrahim Farad</t>
  </si>
  <si>
    <t>Seeraj Venitha</t>
  </si>
  <si>
    <t>Jakuszko Maria</t>
  </si>
  <si>
    <t>Limbada Ahmed</t>
  </si>
  <si>
    <t xml:space="preserve">le Roux </t>
  </si>
  <si>
    <t>Mothebe Felix</t>
  </si>
  <si>
    <t xml:space="preserve">de Ridder Carel Aron </t>
  </si>
  <si>
    <t>Salig Surendra Bhimrajh</t>
  </si>
  <si>
    <t>Sutherland Neil</t>
  </si>
  <si>
    <t xml:space="preserve">Bleker Helena Anne </t>
  </si>
  <si>
    <t>Kotze Andries Albertus</t>
  </si>
  <si>
    <t xml:space="preserve">Robinson </t>
  </si>
  <si>
    <t>Reddy Thigam</t>
  </si>
  <si>
    <t>Braun Saul Aviv</t>
  </si>
  <si>
    <t>Moropa Mpai Agnes</t>
  </si>
  <si>
    <t>August Thozamile Alex Arthur</t>
  </si>
  <si>
    <t>van der Walt Pierre Edward</t>
  </si>
  <si>
    <t>Sunshine Michael</t>
  </si>
  <si>
    <t>du Toit Stephanus Naude</t>
  </si>
  <si>
    <t>Jakuszko Jarek</t>
  </si>
  <si>
    <t xml:space="preserve">Maxwell </t>
  </si>
  <si>
    <t>Swart Nic</t>
  </si>
  <si>
    <t>van der Merwe Johan</t>
  </si>
  <si>
    <t>Warman Brian</t>
  </si>
  <si>
    <t>Fouche Willem</t>
  </si>
  <si>
    <t>Gold Brian Hubert</t>
  </si>
  <si>
    <t>van Dyk Marlice</t>
  </si>
  <si>
    <t>Wadee Shahida</t>
  </si>
  <si>
    <t xml:space="preserve">Van Heeden </t>
  </si>
  <si>
    <t>Meyer Albertus Petrus (Bertus)</t>
  </si>
  <si>
    <t>Podgorski Gracjan</t>
  </si>
  <si>
    <t>Kozlowski Jan</t>
  </si>
  <si>
    <t>Prinsloo Johannes</t>
  </si>
  <si>
    <t>Zaaijman John</t>
  </si>
  <si>
    <t>Gunston Keith</t>
  </si>
  <si>
    <t>Day Carol</t>
  </si>
  <si>
    <t>Pretorius Elias Johannes</t>
  </si>
  <si>
    <t>van Eck Rene</t>
  </si>
  <si>
    <t>Bland Colleen</t>
  </si>
  <si>
    <t xml:space="preserve">Esterhuizen Daniel Georg </t>
  </si>
  <si>
    <t>Mouton Dirk</t>
  </si>
  <si>
    <t xml:space="preserve">Wessels Petro-Lize </t>
  </si>
  <si>
    <t>Coetzer Barendina</t>
  </si>
  <si>
    <t>Steven Peter</t>
  </si>
  <si>
    <t>Naude Christiaan Joel</t>
  </si>
  <si>
    <t>Bhagattjee Vinahchandra</t>
  </si>
  <si>
    <t>Bond Robert</t>
  </si>
  <si>
    <t>Kanjee Vijesh</t>
  </si>
  <si>
    <t>van der Meulen Peter</t>
  </si>
  <si>
    <t>Venter Sasje</t>
  </si>
  <si>
    <t xml:space="preserve">Gullapalli </t>
  </si>
  <si>
    <t>Mukadam Ashraf Alli</t>
  </si>
  <si>
    <t>Oosthuysen Lizette</t>
  </si>
  <si>
    <t>Gluckman Howard</t>
  </si>
  <si>
    <t>Moch Jonathan</t>
  </si>
  <si>
    <t>Myakayaka Rodney</t>
  </si>
  <si>
    <t xml:space="preserve">Theron Daniel Christiaan </t>
  </si>
  <si>
    <t>Kaitakirwa Peter</t>
  </si>
  <si>
    <t xml:space="preserve">Mathekga Shiko Petrus </t>
  </si>
  <si>
    <t>Chesiwe Shadrack</t>
  </si>
  <si>
    <t>Khoza Kenneth</t>
  </si>
  <si>
    <t xml:space="preserve">Werle Birgit Maria </t>
  </si>
  <si>
    <t xml:space="preserve">Kritzinger Gerhard Marthinus Petrus </t>
  </si>
  <si>
    <t>Elya Bontole</t>
  </si>
  <si>
    <t>Lombard Paul</t>
  </si>
  <si>
    <t xml:space="preserve">Mocke Kerryn Elizabeth </t>
  </si>
  <si>
    <t xml:space="preserve">Kalapdeo Vikesh Poorun </t>
  </si>
  <si>
    <t>Collins John Antony</t>
  </si>
  <si>
    <t>Kaplan Lindi</t>
  </si>
  <si>
    <t>Barton Thomas Martin</t>
  </si>
  <si>
    <t>Lombard Deon</t>
  </si>
  <si>
    <t>Pellissier Siegfried Charl</t>
  </si>
  <si>
    <t>Mia Hassen</t>
  </si>
  <si>
    <t>van der Walt Charl</t>
  </si>
  <si>
    <t>Lieta Kortina</t>
  </si>
  <si>
    <t>de Jager Charlene</t>
  </si>
  <si>
    <t>de Bruyn Dina</t>
  </si>
  <si>
    <t>Noorbhai Abdullah</t>
  </si>
  <si>
    <t>Omar Gadeeja</t>
  </si>
  <si>
    <t>Sacks Graham</t>
  </si>
  <si>
    <t xml:space="preserve">Steyn Bennie Pieter </t>
  </si>
  <si>
    <t>Eitner Louis</t>
  </si>
  <si>
    <t>Marx Anna Barbara Maria</t>
  </si>
  <si>
    <t>Swanepoel Gerhard</t>
  </si>
  <si>
    <t>Pretorius Marius Johannes Jacobus</t>
  </si>
  <si>
    <t>Lulua Johnson Alcotts Babua</t>
  </si>
  <si>
    <t>van der Bank Jacobus Cornelis (Kobus)</t>
  </si>
  <si>
    <t xml:space="preserve">Breedt Hendrik Willem </t>
  </si>
  <si>
    <t>Baboolal Krinshnapal Dogerchand</t>
  </si>
  <si>
    <t>Cohen Ivan</t>
  </si>
  <si>
    <t>Janse van Rensburg Christa</t>
  </si>
  <si>
    <t>Conradie Julie</t>
  </si>
  <si>
    <t xml:space="preserve">Hamman </t>
  </si>
  <si>
    <t>Jooste Petra</t>
  </si>
  <si>
    <t>Perkel Charles</t>
  </si>
  <si>
    <t>dos Santos Carlos</t>
  </si>
  <si>
    <t>Banyane Mahlomola</t>
  </si>
  <si>
    <t>Abdurahman Norodien</t>
  </si>
  <si>
    <t xml:space="preserve">Zwonnikoff George Alexander </t>
  </si>
  <si>
    <t>Ramela Phillip Selepe</t>
  </si>
  <si>
    <t>Otto Philip Mark</t>
  </si>
  <si>
    <t>Maree Jan</t>
  </si>
  <si>
    <t xml:space="preserve">Ntuli </t>
  </si>
  <si>
    <t>Bruwer Pieter</t>
  </si>
  <si>
    <t xml:space="preserve">Blair Mark Stretton </t>
  </si>
  <si>
    <t>Nell Leon</t>
  </si>
  <si>
    <t>Grinker Lawrence</t>
  </si>
  <si>
    <t xml:space="preserve">Steenkamp </t>
  </si>
  <si>
    <t>van Driel Anja</t>
  </si>
  <si>
    <t xml:space="preserve">van der Westhuizen Gerhardus Johannes Jacobus </t>
  </si>
  <si>
    <t>van der Merwe Nicolaas Johannes</t>
  </si>
  <si>
    <t>Affat Wayne</t>
  </si>
  <si>
    <t>Hawkins Ewa</t>
  </si>
  <si>
    <t>Usaiwevhu Ladislaus Tavengwa</t>
  </si>
  <si>
    <t>de Bruyn Hendrik Jacobus</t>
  </si>
  <si>
    <t>Verster Cobus</t>
  </si>
  <si>
    <t>van der Spuy Peter</t>
  </si>
  <si>
    <t>Lareman Ronald</t>
  </si>
  <si>
    <t>Etsebeth Pieter</t>
  </si>
  <si>
    <t>Loots Delene</t>
  </si>
  <si>
    <t>Nepaul Shawn</t>
  </si>
  <si>
    <t>Matthews Margret</t>
  </si>
  <si>
    <t>Balgobind Rukesh</t>
  </si>
  <si>
    <t>Stone Beverley</t>
  </si>
  <si>
    <t>Rousseau Francois</t>
  </si>
  <si>
    <t xml:space="preserve">Manga Chandrakant </t>
  </si>
  <si>
    <t>Manga Ela</t>
  </si>
  <si>
    <t>Thokoane Mambesa Daniel (Dan)</t>
  </si>
  <si>
    <t>Maharaj Sharlene</t>
  </si>
  <si>
    <t>Nongogo Deborah Dunyiswa</t>
  </si>
  <si>
    <t>Hellig Shelley Lynn</t>
  </si>
  <si>
    <t>Pilodia Mohommed</t>
  </si>
  <si>
    <t>Santhi Viram</t>
  </si>
  <si>
    <t>Kleynhans Ebert</t>
  </si>
  <si>
    <t>Mari Dhes</t>
  </si>
  <si>
    <t>Kruger Melanie</t>
  </si>
  <si>
    <t>Mogodi Nwabejane Solly</t>
  </si>
  <si>
    <t>Jankovic Milenka</t>
  </si>
  <si>
    <t xml:space="preserve">Ibitomi Olusesan Bolo </t>
  </si>
  <si>
    <t>Panday Pratish</t>
  </si>
  <si>
    <t>Kromhout Karen</t>
  </si>
  <si>
    <t>Joosuf Ebrahim</t>
  </si>
  <si>
    <t>Govender Ansuyah</t>
  </si>
  <si>
    <t>Esat Raziah Ebrahim</t>
  </si>
  <si>
    <t>Gouse Anien</t>
  </si>
  <si>
    <t>van Lochem Jeannine</t>
  </si>
  <si>
    <t>Adams Mogammad</t>
  </si>
  <si>
    <t>Walkden-Davis Lara</t>
  </si>
  <si>
    <t>Saleh Munira</t>
  </si>
  <si>
    <t>Mistry Shashikant Devajibhai</t>
  </si>
  <si>
    <t>Rossouw Johannes Stephanus</t>
  </si>
  <si>
    <t>Jeena Abdool Hamid</t>
  </si>
  <si>
    <t>Nel Johann</t>
  </si>
  <si>
    <t>Milne David</t>
  </si>
  <si>
    <t>Farmer David</t>
  </si>
  <si>
    <t xml:space="preserve">Scheepers Susanna Helena </t>
  </si>
  <si>
    <t>Enslin Ronald</t>
  </si>
  <si>
    <t xml:space="preserve">Budhoo Loknath Ramsunder </t>
  </si>
  <si>
    <t>Cloete Graham Christian</t>
  </si>
  <si>
    <t>Graham Elizabeth</t>
  </si>
  <si>
    <t>van Niekerk Louise</t>
  </si>
  <si>
    <t>Crous Michael</t>
  </si>
  <si>
    <t>Duku Emmanuel</t>
  </si>
  <si>
    <t>Weyers Michelle</t>
  </si>
  <si>
    <t>Philipp Ernest John</t>
  </si>
  <si>
    <t>Laher Muhammad Ebrahim</t>
  </si>
  <si>
    <t>Maharaj Jitendra Manilall</t>
  </si>
  <si>
    <t>Tune Michael James</t>
  </si>
  <si>
    <t>van Rensburg Marius</t>
  </si>
  <si>
    <t>Thompson Ciska</t>
  </si>
  <si>
    <t>Glass Merle Beth</t>
  </si>
  <si>
    <t>Erasmus Frans Frederick</t>
  </si>
  <si>
    <t>Uirab David Ignatius</t>
  </si>
  <si>
    <t>Onvlee Delport</t>
  </si>
  <si>
    <t>Emanuel Laura</t>
  </si>
  <si>
    <t>Kotze Alida</t>
  </si>
  <si>
    <t>Saley Moosa</t>
  </si>
  <si>
    <t>Ganchi Abdul Samat</t>
  </si>
  <si>
    <t>Cramer Fredrick</t>
  </si>
  <si>
    <t>Nadj Maria</t>
  </si>
  <si>
    <t xml:space="preserve">Herr </t>
  </si>
  <si>
    <t>van Wyk-Rademan Marianne</t>
  </si>
  <si>
    <t>Gopal Dharmesh Lakshman</t>
  </si>
  <si>
    <t>Greeff Anton</t>
  </si>
  <si>
    <t>Tom Buyilie</t>
  </si>
  <si>
    <t>Omar Miriam</t>
  </si>
  <si>
    <t>Motala Cassim Ahmed</t>
  </si>
  <si>
    <t>Timol Essop</t>
  </si>
  <si>
    <t>Waschnig Wolfgang Paul</t>
  </si>
  <si>
    <t xml:space="preserve">Monyai </t>
  </si>
  <si>
    <t>Choonara Mohseen</t>
  </si>
  <si>
    <t>Vos Paul</t>
  </si>
  <si>
    <t>Kushlick Edith</t>
  </si>
  <si>
    <t>Bloch Ruth</t>
  </si>
  <si>
    <t>Laher Ebrahim Liakatali</t>
  </si>
  <si>
    <t>Leuenberger Elizabeth</t>
  </si>
  <si>
    <t>Roets Michiel</t>
  </si>
  <si>
    <t>Stransky Monika</t>
  </si>
  <si>
    <t>Peer Fehmida</t>
  </si>
  <si>
    <t>Torline John</t>
  </si>
  <si>
    <t>Jivan Minakshi</t>
  </si>
  <si>
    <t>Kulu-Gumede, Nontuthuzelo</t>
  </si>
  <si>
    <t>Haines Keith</t>
  </si>
  <si>
    <t>Gieryn Gregory</t>
  </si>
  <si>
    <t xml:space="preserve">Gumede Blasius Sabinus Kwanele </t>
  </si>
  <si>
    <t>Schulenburg Otto Peter</t>
  </si>
  <si>
    <t>Daffue Jacques</t>
  </si>
  <si>
    <t>Jansen van Ryssen Jannes</t>
  </si>
  <si>
    <t>van den Heever (Rudy) Rudolph Erasmus</t>
  </si>
  <si>
    <t>Morris Louis</t>
  </si>
  <si>
    <t>Fourie Retha</t>
  </si>
  <si>
    <t>Smart Paula Jean</t>
  </si>
  <si>
    <t>van Emmenis Annetjie</t>
  </si>
  <si>
    <t>Lessing Martin</t>
  </si>
  <si>
    <t>Kelfkens Ynez</t>
  </si>
  <si>
    <t>Motala Hassim Abdool Kader</t>
  </si>
  <si>
    <t xml:space="preserve">Bagoon </t>
  </si>
  <si>
    <t>Koukoulithra Chresanthe</t>
  </si>
  <si>
    <t>Hannah Claude</t>
  </si>
  <si>
    <t>Guidozzi Rosetta</t>
  </si>
  <si>
    <t>Rodriguez-Armas Pedro Fermin</t>
  </si>
  <si>
    <t>Padi Gregory</t>
  </si>
  <si>
    <t>Mbeseni Michael Andrew</t>
  </si>
  <si>
    <t>Ebrahim Mohammed</t>
  </si>
  <si>
    <t>Monyobo Lerato</t>
  </si>
  <si>
    <t>Mkhabele Makhensa Ison</t>
  </si>
  <si>
    <t>Radzewitz Ulrike</t>
  </si>
  <si>
    <t>Moschides Christopher</t>
  </si>
  <si>
    <t>Cassim Ashraf Ali</t>
  </si>
  <si>
    <t xml:space="preserve">Mohanlal </t>
  </si>
  <si>
    <t>Japtha Myrna</t>
  </si>
  <si>
    <t>Janse van Rensburg Pieter</t>
  </si>
  <si>
    <t xml:space="preserve">Geldenhuys Johannes Albertus </t>
  </si>
  <si>
    <t xml:space="preserve">Mostert </t>
  </si>
  <si>
    <t>Levien Lewis Jeffrey</t>
  </si>
  <si>
    <t>Naidoo Pragalathen Moonsami</t>
  </si>
  <si>
    <t>Gosling John</t>
  </si>
  <si>
    <t xml:space="preserve">Swanepoel </t>
  </si>
  <si>
    <t>van der Westhuizen Ignatius Petrus (Naas)</t>
  </si>
  <si>
    <t>Ras Tasleem</t>
  </si>
  <si>
    <t>Pienaar Thys</t>
  </si>
  <si>
    <t>Petrie Robyn-Ann</t>
  </si>
  <si>
    <t>de Beer Christiaan</t>
  </si>
  <si>
    <t>Khan Nushphatadoon Alli</t>
  </si>
  <si>
    <t>du Plessis Ronnie</t>
  </si>
  <si>
    <t>Moller Paul</t>
  </si>
  <si>
    <t xml:space="preserve">Rossouw Catharina Frederika </t>
  </si>
  <si>
    <t>Anderson David</t>
  </si>
  <si>
    <t>Human Casper Hendrik</t>
  </si>
  <si>
    <t>Erlank Johann</t>
  </si>
  <si>
    <t>Mnyanda Bulelwa Nontutuzelo Pearl</t>
  </si>
  <si>
    <t>Adams Marlon Wynton</t>
  </si>
  <si>
    <t>Lim Chuleeporn</t>
  </si>
  <si>
    <t>Bugler Tim</t>
  </si>
  <si>
    <t>Ramkhelawan Ramsaran Sathnarianparsad</t>
  </si>
  <si>
    <t>Nukeri Hoxani Phillemon</t>
  </si>
  <si>
    <t>Mills Neville Erest</t>
  </si>
  <si>
    <t>de Villiers Coenraad Grabe</t>
  </si>
  <si>
    <t>Moses Eustace Humphrey</t>
  </si>
  <si>
    <t>Jones Sheldon</t>
  </si>
  <si>
    <t xml:space="preserve">Benade Johannes Tobias </t>
  </si>
  <si>
    <t>Kibel David</t>
  </si>
  <si>
    <t>Reid Robert</t>
  </si>
  <si>
    <t>Wildenboer Louis Gideon</t>
  </si>
  <si>
    <t xml:space="preserve">Roelofse James Alwyn </t>
  </si>
  <si>
    <t>do Vale Claudia</t>
  </si>
  <si>
    <t>Biden Cherrith</t>
  </si>
  <si>
    <t>Paraze Junaid</t>
  </si>
  <si>
    <t>Mpobole Tiisetso</t>
  </si>
  <si>
    <t>Ntsompe Tshetlha</t>
  </si>
  <si>
    <t xml:space="preserve">Oberholzer Andries Johannes </t>
  </si>
  <si>
    <t>Grobler Riana</t>
  </si>
  <si>
    <t>van Niekerk Anna Maria</t>
  </si>
  <si>
    <t>Motala Ismail Ahmed</t>
  </si>
  <si>
    <t xml:space="preserve">Morkar </t>
  </si>
  <si>
    <t xml:space="preserve">Clarry </t>
  </si>
  <si>
    <t>Meyer Georg Johannes</t>
  </si>
  <si>
    <t>van der Westhuizen Marissa</t>
  </si>
  <si>
    <t>Lewis Samuel</t>
  </si>
  <si>
    <t>Teggin Anthony Frederick</t>
  </si>
  <si>
    <t>Potgieter Frederick Jacobus</t>
  </si>
  <si>
    <t>Barnard Phil</t>
  </si>
  <si>
    <t>Ismail Ebrahim Suliman</t>
  </si>
  <si>
    <t>Msirikale James</t>
  </si>
  <si>
    <t>Matsinhe Carlos</t>
  </si>
  <si>
    <t>Nel Johan</t>
  </si>
  <si>
    <t>Duvdevani Jacob</t>
  </si>
  <si>
    <t>Safeda Ismail</t>
  </si>
  <si>
    <t>Rebelo Amelia</t>
  </si>
  <si>
    <t>Greeff Christo</t>
  </si>
  <si>
    <t>Hlalempini Ayanda</t>
  </si>
  <si>
    <t xml:space="preserve">Erasmus </t>
  </si>
  <si>
    <t>van Zyl Retha</t>
  </si>
  <si>
    <t>Vallabh Jeeteen</t>
  </si>
  <si>
    <t>Haasbroek Connie</t>
  </si>
  <si>
    <t>Bayne Jennifer</t>
  </si>
  <si>
    <t>von Benecke Hendrik Fredrik</t>
  </si>
  <si>
    <t>Keller Christina</t>
  </si>
  <si>
    <t xml:space="preserve">Scheepers </t>
  </si>
  <si>
    <t>Omar Jameel</t>
  </si>
  <si>
    <t xml:space="preserve">Newell Andrew Peter </t>
  </si>
  <si>
    <t>Swart Johan</t>
  </si>
  <si>
    <t>van der Merwe Elsie Maria</t>
  </si>
  <si>
    <t xml:space="preserve">Lenake </t>
  </si>
  <si>
    <t xml:space="preserve">Wendler </t>
  </si>
  <si>
    <t>Coetzee Johannes Daniel</t>
  </si>
  <si>
    <t>Bearman Jeremy</t>
  </si>
  <si>
    <t>Fourie Liandi</t>
  </si>
  <si>
    <t>Maziko Vuyisi</t>
  </si>
  <si>
    <t>Hari Milan</t>
  </si>
  <si>
    <t>Schoeman Johan Andre</t>
  </si>
  <si>
    <t>Jarlim Nivesh</t>
  </si>
  <si>
    <t>Kritzinger Maurits</t>
  </si>
  <si>
    <t>Minne Cornelia</t>
  </si>
  <si>
    <t>Hendriks Helena</t>
  </si>
  <si>
    <t>Sibeko Jeffrey</t>
  </si>
  <si>
    <t>Hancke Carl</t>
  </si>
  <si>
    <t>Tsuari Mmaselemo Veronica</t>
  </si>
  <si>
    <t xml:space="preserve">Nortje </t>
  </si>
  <si>
    <t xml:space="preserve">Kolloori </t>
  </si>
  <si>
    <t xml:space="preserve">Masibi-Langa </t>
  </si>
  <si>
    <t>Mnguni Betty</t>
  </si>
  <si>
    <t xml:space="preserve">Roman </t>
  </si>
  <si>
    <t xml:space="preserve">Songca Frederick Loyiso </t>
  </si>
  <si>
    <t xml:space="preserve">Smit Wynand Jakobus </t>
  </si>
  <si>
    <t>Weideman Riaan Alvin</t>
  </si>
  <si>
    <t xml:space="preserve">Meiring Neville Michael </t>
  </si>
  <si>
    <t xml:space="preserve">Gani Akbar </t>
  </si>
  <si>
    <t>Marshall Michael Cranston</t>
  </si>
  <si>
    <t>Thibedi Botlalo</t>
  </si>
  <si>
    <t xml:space="preserve">Ruttenberg </t>
  </si>
  <si>
    <t>Carrim Ahmed</t>
  </si>
  <si>
    <t>de Kock Jurie</t>
  </si>
  <si>
    <t xml:space="preserve">Mohideen </t>
  </si>
  <si>
    <t>Joffe Jonathan</t>
  </si>
  <si>
    <t>Coetzee Catrina Maria</t>
  </si>
  <si>
    <t>Fortsch Hagen</t>
  </si>
  <si>
    <t>Khonkhe Karabo</t>
  </si>
  <si>
    <t xml:space="preserve">Ndimande </t>
  </si>
  <si>
    <t>Bosman Danie</t>
  </si>
  <si>
    <t>Pretorius Christelle</t>
  </si>
  <si>
    <t>Arendse Olivia Jacquilene</t>
  </si>
  <si>
    <t>Viljoen Lucille</t>
  </si>
  <si>
    <t>Blake Tania</t>
  </si>
  <si>
    <t>Harcombe Anthony</t>
  </si>
  <si>
    <t>Kammies Raymond</t>
  </si>
  <si>
    <t>Suliman Aboobaker</t>
  </si>
  <si>
    <t>Perumal Devanathan Veeran</t>
  </si>
  <si>
    <t>Ndwandwe Lindelihle</t>
  </si>
  <si>
    <t>de Bruyn Jeanette</t>
  </si>
  <si>
    <t xml:space="preserve">van der Merwe Gerhardus Francois </t>
  </si>
  <si>
    <t>Mkhatshwa Otto Jabulani</t>
  </si>
  <si>
    <t>Schoeman Ester</t>
  </si>
  <si>
    <t>Scherman Birgit</t>
  </si>
  <si>
    <t>Bruwer Jenetta</t>
  </si>
  <si>
    <t>Stohr Vanessa Caroline</t>
  </si>
  <si>
    <t>Govender Soobramoney Santhana</t>
  </si>
  <si>
    <t xml:space="preserve">Lottering </t>
  </si>
  <si>
    <t xml:space="preserve">Jona </t>
  </si>
  <si>
    <t>Rein Paddy</t>
  </si>
  <si>
    <t>Saayman Janita</t>
  </si>
  <si>
    <t>Oschman Zanet</t>
  </si>
  <si>
    <t>Matikinca Thabo</t>
  </si>
  <si>
    <t xml:space="preserve">Maringa </t>
  </si>
  <si>
    <t>Naidoo Pairinban</t>
  </si>
  <si>
    <t>Louw Jeanne</t>
  </si>
  <si>
    <t xml:space="preserve">Malanda </t>
  </si>
  <si>
    <t>Sandilands Heinrich</t>
  </si>
  <si>
    <t>Brand Johanna Catharina (Hanna)</t>
  </si>
  <si>
    <t>Ansari Mahmoodelhuk</t>
  </si>
  <si>
    <t xml:space="preserve">Buss </t>
  </si>
  <si>
    <t>Mudau Khamusi Sydney</t>
  </si>
  <si>
    <t>Buys Stephanus</t>
  </si>
  <si>
    <t>Verdoorn Gerhard</t>
  </si>
  <si>
    <t>Prinsloo Willem</t>
  </si>
  <si>
    <t xml:space="preserve">Wouters Siego Govert </t>
  </si>
  <si>
    <t>Howie Trevor</t>
  </si>
  <si>
    <t>le Roux Jean</t>
  </si>
  <si>
    <t>Edonga Joel</t>
  </si>
  <si>
    <t>Abed Salim</t>
  </si>
  <si>
    <t>Weber Lizelle</t>
  </si>
  <si>
    <t>Reed Robyn Ann</t>
  </si>
  <si>
    <t xml:space="preserve">Kolodi </t>
  </si>
  <si>
    <t>Sarfo-Kantanga Kwasi</t>
  </si>
  <si>
    <t xml:space="preserve">Black </t>
  </si>
  <si>
    <t>Viljoen Brametta</t>
  </si>
  <si>
    <t>Matsoku Mashapa</t>
  </si>
  <si>
    <t>Engelbrecht Adriaan</t>
  </si>
  <si>
    <t>Botha Claire</t>
  </si>
  <si>
    <t>Sevenster Eduard Gerhard</t>
  </si>
  <si>
    <t>Siwisa Vanga</t>
  </si>
  <si>
    <t>Laing James</t>
  </si>
  <si>
    <t>Viljoen Marlene</t>
  </si>
  <si>
    <t>Potgieter Frik</t>
  </si>
  <si>
    <t xml:space="preserve">Swiegers </t>
  </si>
  <si>
    <t>Bawa Mahomed Essop</t>
  </si>
  <si>
    <t>Duminy Francois</t>
  </si>
  <si>
    <t xml:space="preserve">Cohen Bernard Howard </t>
  </si>
  <si>
    <t>Varughese George</t>
  </si>
  <si>
    <t>Krysztofiak Jack</t>
  </si>
  <si>
    <t>Adi Ike</t>
  </si>
  <si>
    <t>Schutte Ethel</t>
  </si>
  <si>
    <t>Olivier Laurence</t>
  </si>
  <si>
    <t xml:space="preserve">Mukansi-Mnisi Tinyiko Beauty </t>
  </si>
  <si>
    <t xml:space="preserve">Kamizelo </t>
  </si>
  <si>
    <t xml:space="preserve">Nel </t>
  </si>
  <si>
    <t>Khota Ahmed</t>
  </si>
  <si>
    <t>Wardle Wilna</t>
  </si>
  <si>
    <t>Kisten Thavasiahim</t>
  </si>
  <si>
    <t>Lubbe jacobus</t>
  </si>
  <si>
    <t xml:space="preserve">Kirsten Gerhardus Francois </t>
  </si>
  <si>
    <t xml:space="preserve">Eksteen </t>
  </si>
  <si>
    <t>Homan Johan</t>
  </si>
  <si>
    <t>Marumo Mokhaneli William</t>
  </si>
  <si>
    <t xml:space="preserve">Maluleke </t>
  </si>
  <si>
    <t>Rushmere Murray</t>
  </si>
  <si>
    <t>Ntshangase Xolani</t>
  </si>
  <si>
    <t>Smuts Izelle</t>
  </si>
  <si>
    <t>Snyman Johannes Daniel</t>
  </si>
  <si>
    <t>Wilton Thomas Nicholas</t>
  </si>
  <si>
    <t>Smit Jacobus</t>
  </si>
  <si>
    <t>van Niekerk Karin</t>
  </si>
  <si>
    <t>Linde Martin</t>
  </si>
  <si>
    <t>Mbhiza Freeza</t>
  </si>
  <si>
    <t xml:space="preserve">van Zyl </t>
  </si>
  <si>
    <t>Joffe Belinda Elaine</t>
  </si>
  <si>
    <t xml:space="preserve">Phoshoko </t>
  </si>
  <si>
    <t xml:space="preserve">Moodley </t>
  </si>
  <si>
    <t>Dlamini Futhi</t>
  </si>
  <si>
    <t xml:space="preserve">Nel Johannes Christoffel </t>
  </si>
  <si>
    <t>Nxumalo Enock Sthembiso</t>
  </si>
  <si>
    <t>Powys Tamsin</t>
  </si>
  <si>
    <t xml:space="preserve">Lucas Gysbert Arnoldus </t>
  </si>
  <si>
    <t xml:space="preserve">de Jager </t>
  </si>
  <si>
    <t>Bessinger Ferdinand</t>
  </si>
  <si>
    <t xml:space="preserve">Retief </t>
  </si>
  <si>
    <t>Purmasir Aditya Sharma</t>
  </si>
  <si>
    <t>Maphali Thomas Risenga</t>
  </si>
  <si>
    <t xml:space="preserve">Lecuona Karen Annetta </t>
  </si>
  <si>
    <t>Ngema Zukiswa Magaret</t>
  </si>
  <si>
    <t>Oosthuizen Nic</t>
  </si>
  <si>
    <t>Kerner Jonda</t>
  </si>
  <si>
    <t>Bam Lindikaya</t>
  </si>
  <si>
    <t xml:space="preserve">van Aswegen </t>
  </si>
  <si>
    <t xml:space="preserve">Merchant Paul James </t>
  </si>
  <si>
    <t>Sanpal Nishal</t>
  </si>
  <si>
    <t xml:space="preserve">Johnston </t>
  </si>
  <si>
    <t>Watson Karine</t>
  </si>
  <si>
    <t>Milne James Ian</t>
  </si>
  <si>
    <t>Parker Cyril Norman</t>
  </si>
  <si>
    <t>Pretorius Estelle</t>
  </si>
  <si>
    <t xml:space="preserve">Goldin </t>
  </si>
  <si>
    <t xml:space="preserve">Essack Essack Tarr Mohamed </t>
  </si>
  <si>
    <t>van Rooyen Rianda</t>
  </si>
  <si>
    <t>Maritz Leon-Louw</t>
  </si>
  <si>
    <t>Viviers Karen Jane</t>
  </si>
  <si>
    <t xml:space="preserve">Lizamore </t>
  </si>
  <si>
    <t>Paul Heather</t>
  </si>
  <si>
    <t xml:space="preserve">Ganasee Danipershad Rosan </t>
  </si>
  <si>
    <t xml:space="preserve">Kotze </t>
  </si>
  <si>
    <t>Silva Maria</t>
  </si>
  <si>
    <t>Kirstein Marijke</t>
  </si>
  <si>
    <t xml:space="preserve">Boerlage </t>
  </si>
  <si>
    <t xml:space="preserve">Hopkins </t>
  </si>
  <si>
    <t>Russell Romey</t>
  </si>
  <si>
    <t xml:space="preserve">Zinn Albert Peter </t>
  </si>
  <si>
    <t xml:space="preserve">Heiberg </t>
  </si>
  <si>
    <t>Machailo Joseph Tebogo</t>
  </si>
  <si>
    <t>Wolmer Harold</t>
  </si>
  <si>
    <t>Bawa Sakina</t>
  </si>
  <si>
    <t>Thelland Maureen</t>
  </si>
  <si>
    <t>Wicks Stephan</t>
  </si>
  <si>
    <t>Bhayat Arshad Mohamed Farouk</t>
  </si>
  <si>
    <t>Beukes Hendrik Johannes Stefanus (Hennie)</t>
  </si>
  <si>
    <t>Vorster Barbara</t>
  </si>
  <si>
    <t xml:space="preserve">Mbere Jiyana Mgojo </t>
  </si>
  <si>
    <t>Snyman Julie</t>
  </si>
  <si>
    <t>van Maart Johannes</t>
  </si>
  <si>
    <t>Meiring Paul</t>
  </si>
  <si>
    <t xml:space="preserve">Bhakada </t>
  </si>
  <si>
    <t>Likanza Lifetu</t>
  </si>
  <si>
    <t>Malunga Carol</t>
  </si>
  <si>
    <t xml:space="preserve">Moinheiro Antonio de Freitas Ferreira </t>
  </si>
  <si>
    <t>Jakoet Faud</t>
  </si>
  <si>
    <t>Mulamba Kabongo</t>
  </si>
  <si>
    <t>Aoun Georges</t>
  </si>
  <si>
    <t>de Beer Burnedette</t>
  </si>
  <si>
    <t>Duursema Linda</t>
  </si>
  <si>
    <t>du Toit Christa</t>
  </si>
  <si>
    <t>Smith Ignatius Michael</t>
  </si>
  <si>
    <t>van Heerden Helga</t>
  </si>
  <si>
    <t xml:space="preserve">Jeewa Muhammad Iqbal Moosa </t>
  </si>
  <si>
    <t>Khan Raham</t>
  </si>
  <si>
    <t>Taoussans Colette</t>
  </si>
  <si>
    <t>Fanaroff Sheri</t>
  </si>
  <si>
    <t>Govender Morgan</t>
  </si>
  <si>
    <t>Lundie Nick</t>
  </si>
  <si>
    <t>Bosman Renee</t>
  </si>
  <si>
    <t>Bulbulia Suliman</t>
  </si>
  <si>
    <t xml:space="preserve">Parbhoo Hasmukh Bhagoo </t>
  </si>
  <si>
    <t xml:space="preserve">du Preez Jan Gysbert </t>
  </si>
  <si>
    <t>Landman Martie</t>
  </si>
  <si>
    <t>Bungane Siyabulela</t>
  </si>
  <si>
    <t>Kruger Deirdrè</t>
  </si>
  <si>
    <t>Gobac Robert</t>
  </si>
  <si>
    <t>Komape Kgabo</t>
  </si>
  <si>
    <t>Otto Andries</t>
  </si>
  <si>
    <t>Abrams Jo-Anne</t>
  </si>
  <si>
    <t>Ullah Ismat</t>
  </si>
  <si>
    <t xml:space="preserve">Putter Wiki Fourie </t>
  </si>
  <si>
    <t>Earle Jacob Willem</t>
  </si>
  <si>
    <t>Charles Karen</t>
  </si>
  <si>
    <t>Groenveld Natasha</t>
  </si>
  <si>
    <t>Stewart Charles</t>
  </si>
  <si>
    <t>Pretorius Salome</t>
  </si>
  <si>
    <t>Sandler Shelly</t>
  </si>
  <si>
    <t>Tabane Carl</t>
  </si>
  <si>
    <t>Swanepoel Johanna Adriana</t>
  </si>
  <si>
    <t>Heyl Teomar</t>
  </si>
  <si>
    <t>Tigere Patrick</t>
  </si>
  <si>
    <t>Pirjol Anca-Ileana</t>
  </si>
  <si>
    <t>Goosen Elizabeth</t>
  </si>
  <si>
    <t>Crosby Yvonne</t>
  </si>
  <si>
    <t xml:space="preserve">Mokgalaka </t>
  </si>
  <si>
    <t xml:space="preserve">Makgoba Virginia Mosibudi Mporomane </t>
  </si>
  <si>
    <t>Fikeni Tamsanqa</t>
  </si>
  <si>
    <t>Cuffe Thandi</t>
  </si>
  <si>
    <t>Saffy Samantha</t>
  </si>
  <si>
    <t>George Tivolen</t>
  </si>
  <si>
    <t>Braude Basil</t>
  </si>
  <si>
    <t>Welgemoed Janel</t>
  </si>
  <si>
    <t>Smart Roger</t>
  </si>
  <si>
    <t>Wessels Anette</t>
  </si>
  <si>
    <t>Lund Jessica</t>
  </si>
  <si>
    <t>Naveed Anjum</t>
  </si>
  <si>
    <t>Ebersohn Andre</t>
  </si>
  <si>
    <t>Hogewind Georg</t>
  </si>
  <si>
    <t>Peer Goolam Hosen</t>
  </si>
  <si>
    <t>Smit Madelein</t>
  </si>
  <si>
    <t>Trotter Coralie</t>
  </si>
  <si>
    <t>Vorster Johan</t>
  </si>
  <si>
    <t xml:space="preserve">Leeuwner </t>
  </si>
  <si>
    <t>Pilley Errol</t>
  </si>
  <si>
    <t>Malan Hercules</t>
  </si>
  <si>
    <t>Chantler Sara Kathryn</t>
  </si>
  <si>
    <t>van Wyk Frans</t>
  </si>
  <si>
    <t>Webber Mike</t>
  </si>
  <si>
    <t>Janse van Rensburg Francois</t>
  </si>
  <si>
    <t>Fine Jonathan</t>
  </si>
  <si>
    <t>van der Westhuizen Gerhard</t>
  </si>
  <si>
    <t>Shaer Winston</t>
  </si>
  <si>
    <t>van Schalkwyk Dirk John Hermanus</t>
  </si>
  <si>
    <t xml:space="preserve">Mokhuane </t>
  </si>
  <si>
    <t>Budavaru Judith</t>
  </si>
  <si>
    <t xml:space="preserve">Pillay Somasundram </t>
  </si>
  <si>
    <t>Frewen Geoff</t>
  </si>
  <si>
    <t xml:space="preserve">Qobose Thomas Dominic </t>
  </si>
  <si>
    <t xml:space="preserve">Mosese Matsa Ephraim </t>
  </si>
  <si>
    <t>Musoke Frederick John</t>
  </si>
  <si>
    <t>Moodley Vineshvaran</t>
  </si>
  <si>
    <t>Madaka Nosisa</t>
  </si>
  <si>
    <t>Eggers Leonard</t>
  </si>
  <si>
    <t xml:space="preserve">van der Walt Barend Johannes </t>
  </si>
  <si>
    <t>Venter Sanet</t>
  </si>
  <si>
    <t>Randeree Ayob</t>
  </si>
  <si>
    <t>Koma Segopotse Nelson</t>
  </si>
  <si>
    <t>Mansoor Ayesha Abdool Khalek</t>
  </si>
  <si>
    <t>Ramjan Abdul Rahman</t>
  </si>
  <si>
    <t>Maritz Chrisjan Corf</t>
  </si>
  <si>
    <t>Klopper Dirk</t>
  </si>
  <si>
    <t>Gameeldien Salaghudien</t>
  </si>
  <si>
    <t>Schutte Johannes</t>
  </si>
  <si>
    <t>Meunier Natasha</t>
  </si>
  <si>
    <t>Masenya Moses Phatudi</t>
  </si>
  <si>
    <t>Zietsman Hannelie</t>
  </si>
  <si>
    <t>Smit Riekie Maria</t>
  </si>
  <si>
    <t>Rossouw Willem</t>
  </si>
  <si>
    <t>Desai Akhil</t>
  </si>
  <si>
    <t>Gouws Jenny</t>
  </si>
  <si>
    <t>Heath Suzette</t>
  </si>
  <si>
    <t>Khambula Petrus Nhlanhla</t>
  </si>
  <si>
    <t>Thomaides Savvas Odysseas</t>
  </si>
  <si>
    <t>Mohamed Shabir Ahmed</t>
  </si>
  <si>
    <t>Hoosen Hassan Mia Ismail</t>
  </si>
  <si>
    <t>Herbst Unine</t>
  </si>
  <si>
    <t>Meyer Gert Hendrik</t>
  </si>
  <si>
    <t>Moodley Desigar</t>
  </si>
  <si>
    <t>Brook Basil</t>
  </si>
  <si>
    <t>Nel Johannes</t>
  </si>
  <si>
    <t>Yusufmia Sameera</t>
  </si>
  <si>
    <t>Bhula Hitesh Maganlal</t>
  </si>
  <si>
    <t>Perlow Solomon</t>
  </si>
  <si>
    <t>Motloi Seabata</t>
  </si>
  <si>
    <t>Cronje Yolande</t>
  </si>
  <si>
    <t>Moeti Catherine Linkeng</t>
  </si>
  <si>
    <t>Akinbohun Olugbenga John</t>
  </si>
  <si>
    <t>Chauke Grace</t>
  </si>
  <si>
    <t>Chissick George</t>
  </si>
  <si>
    <t>Olivier Helena</t>
  </si>
  <si>
    <t>Reddy Saravalingum</t>
  </si>
  <si>
    <t>Chohan Mahomed Goolam Hoosen</t>
  </si>
  <si>
    <t>Maharaj Anesh</t>
  </si>
  <si>
    <t>Oke Olateju</t>
  </si>
  <si>
    <t>Seyffert Wessel Johannes</t>
  </si>
  <si>
    <t>Bhagwandas Natvarlal</t>
  </si>
  <si>
    <t>van Zyl Gert Johannes (Gertjan)</t>
  </si>
  <si>
    <t>Ghirlando Danilo</t>
  </si>
  <si>
    <t>van der Merwe Joachim Hendrik</t>
  </si>
  <si>
    <t xml:space="preserve">Tabata </t>
  </si>
  <si>
    <t>Willemse Justine</t>
  </si>
  <si>
    <t>van den Berg Adriaan</t>
  </si>
  <si>
    <t>Damon-Williams Erica</t>
  </si>
  <si>
    <t>Burger Wim</t>
  </si>
  <si>
    <t>Mabaso Themba</t>
  </si>
  <si>
    <t>Klopper Anton</t>
  </si>
  <si>
    <t>Haffejee Haroon</t>
  </si>
  <si>
    <t>Haffejie Ahmed Moosa</t>
  </si>
  <si>
    <t>Gous Yolanda</t>
  </si>
  <si>
    <t>Lala Nagin Pema</t>
  </si>
  <si>
    <t>Oosthuizen Elmarie</t>
  </si>
  <si>
    <t>de Jager Gert Francois</t>
  </si>
  <si>
    <t>Malan Maria</t>
  </si>
  <si>
    <t>Engelbrecht Johanna</t>
  </si>
  <si>
    <t xml:space="preserve">Beggs </t>
  </si>
  <si>
    <t>Gani Solly</t>
  </si>
  <si>
    <t>Joubert Jacobus</t>
  </si>
  <si>
    <t>Bavasah Bahram</t>
  </si>
  <si>
    <t>Honeth Barry</t>
  </si>
  <si>
    <t>Gronum Gertruida Johanna</t>
  </si>
  <si>
    <t>Swart Francois</t>
  </si>
  <si>
    <t>Hiemstra Rudolph</t>
  </si>
  <si>
    <t>Swanepoel Mon-Cheri</t>
  </si>
  <si>
    <t>Gummow Bruce</t>
  </si>
  <si>
    <t>Engelbrecht Liana</t>
  </si>
  <si>
    <t>Visser Werner Strauss</t>
  </si>
  <si>
    <t>Jearey  Peta Lynn</t>
  </si>
  <si>
    <t>van der Walt Wayna</t>
  </si>
  <si>
    <t>Budavari Judith</t>
  </si>
  <si>
    <t>Joubert Hendrik Johannes</t>
  </si>
  <si>
    <t>Moqekwa Bantu</t>
  </si>
  <si>
    <t>Durand Marietjie</t>
  </si>
  <si>
    <t>Jacobs Fatima</t>
  </si>
  <si>
    <t>Levy Deleen</t>
  </si>
  <si>
    <t>Cronje Jeanine</t>
  </si>
  <si>
    <t>Jaquire Zanda</t>
  </si>
  <si>
    <t>de Klerk William James</t>
  </si>
  <si>
    <t>Rivers-Moore Jennifer</t>
  </si>
  <si>
    <t>Hemrajh Pravesh</t>
  </si>
  <si>
    <t>Erlank Andries Gustav</t>
  </si>
  <si>
    <t>Boytchev Housto</t>
  </si>
  <si>
    <t>Steyn Benjamin</t>
  </si>
  <si>
    <t>van der Walt Ben</t>
  </si>
  <si>
    <t>Bednarek Stasia</t>
  </si>
  <si>
    <t xml:space="preserve">van Dijk </t>
  </si>
  <si>
    <t>Mwangalawa Peter</t>
  </si>
  <si>
    <t>Mazibuko Sifiso</t>
  </si>
  <si>
    <t>van Wyngaardt Martinus</t>
  </si>
  <si>
    <t>Sayed Muhammad Shafique</t>
  </si>
  <si>
    <t>Strydom Josephus</t>
  </si>
  <si>
    <t>Nhlapo Petrus</t>
  </si>
  <si>
    <t>Liddle Alfred</t>
  </si>
  <si>
    <t>Ford Albert James</t>
  </si>
  <si>
    <t>Matthysen Mariana</t>
  </si>
  <si>
    <t>Ward Walter</t>
  </si>
  <si>
    <t>Kawitzky Lisette</t>
  </si>
  <si>
    <t>Soeters-Guldemond Katja</t>
  </si>
  <si>
    <t>Janse van Rensburg Daniel</t>
  </si>
  <si>
    <t>Ferreira Johannes Jacobus Olivier</t>
  </si>
  <si>
    <t>Page Kim</t>
  </si>
  <si>
    <t>Naicker Sathiamunthi</t>
  </si>
  <si>
    <t>Mhinga Mandlalele</t>
  </si>
  <si>
    <t>Mullajee Muinuddin</t>
  </si>
  <si>
    <t>Formica Caroline</t>
  </si>
  <si>
    <t>de Jager Johan</t>
  </si>
  <si>
    <t>Tshivhase Mashudu</t>
  </si>
  <si>
    <t>Abrahams Mogamad Yusuf</t>
  </si>
  <si>
    <t>Selvan Bradley</t>
  </si>
  <si>
    <t>Naicker Pregalathan</t>
  </si>
  <si>
    <t>Jandrell Theodore</t>
  </si>
  <si>
    <t>Chetty Nelandra</t>
  </si>
  <si>
    <t>Wadvalla Shahid</t>
  </si>
  <si>
    <t>Glover Karen</t>
  </si>
  <si>
    <t>Blyth Gavin</t>
  </si>
  <si>
    <t>Maritz Jakobus Stephanus</t>
  </si>
  <si>
    <t>Joubert Jacoba</t>
  </si>
  <si>
    <t>Thornton Andrew</t>
  </si>
  <si>
    <t>Maharaj Shantakumar Rajaram Harinarian</t>
  </si>
  <si>
    <t>Naidoo Umesh Narasumulu</t>
  </si>
  <si>
    <t>Motala Zarwa</t>
  </si>
  <si>
    <t>Goga Mohamed Hoosen</t>
  </si>
  <si>
    <t>Upneck Heidi</t>
  </si>
  <si>
    <t>Snyman Dirk Johannes Louis</t>
  </si>
  <si>
    <t>Bongers Marius</t>
  </si>
  <si>
    <t>Stoll Bernhard</t>
  </si>
  <si>
    <t>Britz Martha Maria</t>
  </si>
  <si>
    <t>Dempster Laurie</t>
  </si>
  <si>
    <t>Bueckendorf Wolfgang</t>
  </si>
  <si>
    <t>Benningfield Nellie</t>
  </si>
  <si>
    <t>Fourie Stephanus Petrus (Fanie)</t>
  </si>
  <si>
    <t>Hudson Gary Mark</t>
  </si>
  <si>
    <t>Opperman Johannes</t>
  </si>
  <si>
    <t>Jansen van Rensburg Ignatius</t>
  </si>
  <si>
    <t>Moosa Aziz Ahmed</t>
  </si>
  <si>
    <t>Khader Mahomed Khalid Abdoo</t>
  </si>
  <si>
    <t>Mansoor Ahmed</t>
  </si>
  <si>
    <t>Ormerod Robert</t>
  </si>
  <si>
    <t>Govender Devindren Shunmugam</t>
  </si>
  <si>
    <t>Kritzinger Enem Christopher</t>
  </si>
  <si>
    <t>van Niekerk Mariet</t>
  </si>
  <si>
    <t>Bearne Maxine</t>
  </si>
  <si>
    <t>Brits Zelda</t>
  </si>
  <si>
    <t>Scott Magritha</t>
  </si>
  <si>
    <t>Thomas Kandathil Mathew</t>
  </si>
  <si>
    <t>Marais Rachel</t>
  </si>
  <si>
    <t>Karim Abdul</t>
  </si>
  <si>
    <t>Mudaly Vanessa</t>
  </si>
  <si>
    <t>Chandran Thoovakkunon Moorkoth</t>
  </si>
  <si>
    <t>Nel Wesley</t>
  </si>
  <si>
    <t>Nel Marcel</t>
  </si>
  <si>
    <t>Hugo Jeanie</t>
  </si>
  <si>
    <t>Khan Nazim</t>
  </si>
  <si>
    <t>Diale Obed Percival Peter Phologamangana</t>
  </si>
  <si>
    <t>Baksh Mahomed Reshad</t>
  </si>
  <si>
    <t>Bhikha Neetha</t>
  </si>
  <si>
    <t>Thornhill Marina</t>
  </si>
  <si>
    <t>Coetsee Jos</t>
  </si>
  <si>
    <t>Rautenbach George</t>
  </si>
  <si>
    <t>Morkel Gerard</t>
  </si>
  <si>
    <t>Gravenor Mark</t>
  </si>
  <si>
    <t>Fourie Stephanus  (Fanie)</t>
  </si>
  <si>
    <t>Miszka Elizabeth</t>
  </si>
  <si>
    <t>Landsberg Elizabeth</t>
  </si>
  <si>
    <t>de Jager Louis</t>
  </si>
  <si>
    <t>Ross Analeigh</t>
  </si>
  <si>
    <t>Dreyer Jeanine</t>
  </si>
  <si>
    <t>Moolman Adrienne</t>
  </si>
  <si>
    <t>Amod Rizwana</t>
  </si>
  <si>
    <t>Kamffer Alison</t>
  </si>
  <si>
    <t>Fine Diane</t>
  </si>
  <si>
    <t>Hersman Gordon</t>
  </si>
  <si>
    <t>Abramowitz Israel</t>
  </si>
  <si>
    <t>Jordaan Andre</t>
  </si>
  <si>
    <t>Meij Noreen</t>
  </si>
  <si>
    <t>Barnard Johan</t>
  </si>
  <si>
    <t>van Rensburg Petro</t>
  </si>
  <si>
    <t>Uys Janetta</t>
  </si>
  <si>
    <t>Tayob Raashika</t>
  </si>
  <si>
    <t>Shuda Annemie</t>
  </si>
  <si>
    <t>Chauke Rirhandzu</t>
  </si>
  <si>
    <t>Omar Hanif</t>
  </si>
  <si>
    <t>Smuts Ronelle</t>
  </si>
  <si>
    <t>Davidson Ashley</t>
  </si>
  <si>
    <t>Stapelberg Petrus Johannes</t>
  </si>
  <si>
    <t>Folmer Jaco</t>
  </si>
  <si>
    <t>Schoeman Renata</t>
  </si>
  <si>
    <t>Hall Anna</t>
  </si>
  <si>
    <t>Aduc Tiziana</t>
  </si>
  <si>
    <t>Mahomed Fayeda</t>
  </si>
  <si>
    <t>Meyer Lucian Gabriel</t>
  </si>
  <si>
    <t>Knoesen Trudie</t>
  </si>
  <si>
    <t>Karberg Anita</t>
  </si>
  <si>
    <t>Henning Anel</t>
  </si>
  <si>
    <t>Minkov Eva</t>
  </si>
  <si>
    <t>Abubaker Shireen</t>
  </si>
  <si>
    <t>Zietsman Antonie</t>
  </si>
  <si>
    <t>Schackis Roger</t>
  </si>
  <si>
    <t>Hussain Shabbir</t>
  </si>
  <si>
    <t>Govender Kogie</t>
  </si>
  <si>
    <t>Doodnath Mangeshwar</t>
  </si>
  <si>
    <t>Scholtz Leonie</t>
  </si>
  <si>
    <t>du Toit Anelle</t>
  </si>
  <si>
    <t>Fourie Magdalena</t>
  </si>
  <si>
    <t>Torlage Ilani</t>
  </si>
  <si>
    <t>Dartchiev Serguei Marlenovitch</t>
  </si>
  <si>
    <t>du Toit Maria Magdalena (Marlene)</t>
  </si>
  <si>
    <t>Lee Ellouise</t>
  </si>
  <si>
    <t>Cloete Adeo</t>
  </si>
  <si>
    <t>Smith James</t>
  </si>
  <si>
    <t>Nkambule November</t>
  </si>
  <si>
    <t>dos Santos Michelle</t>
  </si>
  <si>
    <t>Gardiner Vick</t>
  </si>
  <si>
    <t>Holzapfel Eleanor Mari</t>
  </si>
  <si>
    <t>Viljoen Hendrik Geldenhuys</t>
  </si>
  <si>
    <t>Steyn Frederick</t>
  </si>
  <si>
    <t>Erasmus Renette</t>
  </si>
  <si>
    <t>de Jager Lenza</t>
  </si>
  <si>
    <t>Okoli Benson</t>
  </si>
  <si>
    <t>Pretorius George</t>
  </si>
  <si>
    <t>Graham John</t>
  </si>
  <si>
    <t>Naicker Ubendaren</t>
  </si>
  <si>
    <t>Schoeman Pieter</t>
  </si>
  <si>
    <t>Bhamjee Nadira</t>
  </si>
  <si>
    <t>Kasoojee Ferial</t>
  </si>
  <si>
    <t>van Zyl Brenda</t>
  </si>
  <si>
    <t>Wolfaardt Gilium Jacobus Johannes</t>
  </si>
  <si>
    <t>Makhafola Victoria Mpho</t>
  </si>
  <si>
    <t>Geldenhuys Matthys Lourens</t>
  </si>
  <si>
    <t>Moopen Pragalathan</t>
  </si>
  <si>
    <t>Bajomo Abiodun Sunday</t>
  </si>
  <si>
    <t>Oosthuizen Meyer</t>
  </si>
  <si>
    <t>Reinecke Derek</t>
  </si>
  <si>
    <t>Mugimu David</t>
  </si>
  <si>
    <t>Nkosi Vusumuzi Enock</t>
  </si>
  <si>
    <t>Mac Manus Arlette</t>
  </si>
  <si>
    <t>Ahmed-Kathree Bashier</t>
  </si>
  <si>
    <t>Pravetz Michael</t>
  </si>
  <si>
    <t>van der Merwe Pieter Willem</t>
  </si>
  <si>
    <t>Strydom Letitia</t>
  </si>
  <si>
    <t>Lesar Colin</t>
  </si>
  <si>
    <t>Ramjee Mahesh Amratlal</t>
  </si>
  <si>
    <t>Oosthuizen Eduard Ernst</t>
  </si>
  <si>
    <t>Kolapan Rajgopal</t>
  </si>
  <si>
    <t>Groenewald Barend Hendrik Jacobus</t>
  </si>
  <si>
    <t>Iyer Mahendran</t>
  </si>
  <si>
    <t>Louw Andries</t>
  </si>
  <si>
    <t>Lalsingh Naresh</t>
  </si>
  <si>
    <t>Moodley Anoshini</t>
  </si>
  <si>
    <t>Haffejee Raadiya</t>
  </si>
  <si>
    <t>Phalane Motshidi Moses</t>
  </si>
  <si>
    <t>Nonyane Thabo Macmillan</t>
  </si>
  <si>
    <t>Mafawalla Rashid Ahmed</t>
  </si>
  <si>
    <t>Khan Nazly</t>
  </si>
  <si>
    <t>Geyser Estee</t>
  </si>
  <si>
    <t>Hamlyn Eugene</t>
  </si>
  <si>
    <t>van Blerk Salome</t>
  </si>
  <si>
    <t>van Heerden Carel Sebastiaan</t>
  </si>
  <si>
    <t>van der Velde Mark</t>
  </si>
  <si>
    <t>Marnewick Reinhold Johannes</t>
  </si>
  <si>
    <t>Conradie David</t>
  </si>
  <si>
    <t>Rhode Bradley</t>
  </si>
  <si>
    <t>Nalla Mohammed</t>
  </si>
  <si>
    <t>Strauss Elaine</t>
  </si>
  <si>
    <t>Ally Sayed</t>
  </si>
  <si>
    <t>Lynda Carroll</t>
  </si>
  <si>
    <t>Guest Sylvia</t>
  </si>
  <si>
    <t>Merbold Rouxlene</t>
  </si>
  <si>
    <t>Wigens Louise</t>
  </si>
  <si>
    <t>Goldberg Barbara</t>
  </si>
  <si>
    <t>Mennen Joachim</t>
  </si>
  <si>
    <t>Leboho Victor Moloko</t>
  </si>
  <si>
    <t>Steinmann Hildegard</t>
  </si>
  <si>
    <t>Dowssy Pol</t>
  </si>
  <si>
    <t>Schutte Liesl</t>
  </si>
  <si>
    <t>Koch Ingrid</t>
  </si>
  <si>
    <t>Mia Anisha</t>
  </si>
  <si>
    <t>Otto Stephanus</t>
  </si>
  <si>
    <t>Venter Casper Albertus</t>
  </si>
  <si>
    <t>Noqekwa Banto Raymond</t>
  </si>
  <si>
    <t>van Graan Chantelle</t>
  </si>
  <si>
    <t>van der Westhuizen Izak</t>
  </si>
  <si>
    <t>Hasan Masood-ul</t>
  </si>
  <si>
    <t>Abbas Samir Said</t>
  </si>
  <si>
    <t>Nana Jantylal</t>
  </si>
  <si>
    <t>Singh Himal</t>
  </si>
  <si>
    <t>Pienaar Yvonne</t>
  </si>
  <si>
    <t>Nel Hugo</t>
  </si>
  <si>
    <t>Haarhoff Gerrit</t>
  </si>
  <si>
    <t>Murray Carien</t>
  </si>
  <si>
    <t>Barros Maria Eugenia</t>
  </si>
  <si>
    <t>Horak Emile</t>
  </si>
  <si>
    <t>Naude Eddie</t>
  </si>
  <si>
    <t>de Beer Samuel</t>
  </si>
  <si>
    <t xml:space="preserve">Pretorius </t>
  </si>
  <si>
    <t>Koopedi Mpho</t>
  </si>
  <si>
    <t>Griffiths Mervyn Leslie</t>
  </si>
  <si>
    <t>Najam Yasmin</t>
  </si>
  <si>
    <t>Lee Claudine</t>
  </si>
  <si>
    <t>Mokwena Louis</t>
  </si>
  <si>
    <t>Stewart Stephen</t>
  </si>
  <si>
    <t>Fick Bazil</t>
  </si>
  <si>
    <t>Pillay Shannon Keshnie</t>
  </si>
  <si>
    <t>Lewus Lynn</t>
  </si>
  <si>
    <t>Hefer Heidi</t>
  </si>
  <si>
    <t>Kholvadia Safeera</t>
  </si>
  <si>
    <t>de Swardt John Edward Irving</t>
  </si>
  <si>
    <t>van Velden Ansa</t>
  </si>
  <si>
    <t>Weinbrenn Clifford</t>
  </si>
  <si>
    <t>Danka Faizal Aboobaker</t>
  </si>
  <si>
    <t>Aitchison Wesley</t>
  </si>
  <si>
    <t>Assaram Shirelle</t>
  </si>
  <si>
    <t>Fry Jessica</t>
  </si>
  <si>
    <t>Venter Alet</t>
  </si>
  <si>
    <t>Jacobus Dirk</t>
  </si>
  <si>
    <t>Potgieter Adel</t>
  </si>
  <si>
    <t>Bentley Judith</t>
  </si>
  <si>
    <t>Naidoo Luxmi</t>
  </si>
  <si>
    <t>Bierman Zuretha</t>
  </si>
  <si>
    <t>Nemukongwe Lindelani</t>
  </si>
  <si>
    <t>Mokoena Qwaba</t>
  </si>
  <si>
    <t>Manhave Cornelis</t>
  </si>
  <si>
    <t>Greyling Timon</t>
  </si>
  <si>
    <t>Luck Brigitte</t>
  </si>
  <si>
    <t>Viljoen Marthinus</t>
  </si>
  <si>
    <t>Sattar Fayruz</t>
  </si>
  <si>
    <t>van der Merwe Helgaard</t>
  </si>
  <si>
    <t>Murphy Angela</t>
  </si>
  <si>
    <t>McLaren Melissa</t>
  </si>
  <si>
    <t>Schutze Edmund</t>
  </si>
  <si>
    <t>Nel Theunis</t>
  </si>
  <si>
    <t>Bartleman Emmerentia</t>
  </si>
  <si>
    <t>Moosa Shabir</t>
  </si>
  <si>
    <t>Albertse Gert</t>
  </si>
  <si>
    <t>Grunewald Anita</t>
  </si>
  <si>
    <t>Tobiansky Dorothy</t>
  </si>
  <si>
    <t>Prins Madelie</t>
  </si>
  <si>
    <t>Collett Trevor</t>
  </si>
  <si>
    <t>Opthof Marinda</t>
  </si>
  <si>
    <t>O'Connor Claude</t>
  </si>
  <si>
    <t>Beukes Marlene</t>
  </si>
  <si>
    <t>Fourie Elfrieda</t>
  </si>
  <si>
    <t>Kruyshaar Esmeranda</t>
  </si>
  <si>
    <t>Makeketa Kelebone</t>
  </si>
  <si>
    <t>Michie Greame</t>
  </si>
  <si>
    <t>Khan Razia</t>
  </si>
  <si>
    <t>Lombaard Barend</t>
  </si>
  <si>
    <t>Sukha Nagin</t>
  </si>
  <si>
    <t>van Biljon Kobus</t>
  </si>
  <si>
    <t>Grant Petrus</t>
  </si>
  <si>
    <t>van der Westhuizen Carolina</t>
  </si>
  <si>
    <t>Raymond Bernadine</t>
  </si>
  <si>
    <t>Botha Lienka</t>
  </si>
  <si>
    <t>Schutte Albert</t>
  </si>
  <si>
    <t>Erasmus Christiaan Johannes</t>
  </si>
  <si>
    <t>Maluleke Mafemani Wilken</t>
  </si>
  <si>
    <t>Martin Shehaam</t>
  </si>
  <si>
    <t>Mentz Hendrick</t>
  </si>
  <si>
    <t>Mkhize Zinzi</t>
  </si>
  <si>
    <t>Aucamp-Nel Aniali</t>
  </si>
  <si>
    <t>Louw Caren</t>
  </si>
  <si>
    <t>Walter Suzanne</t>
  </si>
  <si>
    <t>Woodhead Katrin</t>
  </si>
  <si>
    <t>Stephen Steph</t>
  </si>
  <si>
    <t>Naidu Krishna</t>
  </si>
  <si>
    <t>Marks Paulette</t>
  </si>
  <si>
    <t>Mashego Temoso Mirroph</t>
  </si>
  <si>
    <t>Firmani Sharron</t>
  </si>
  <si>
    <t>Validian Gwen</t>
  </si>
  <si>
    <t>Moodley Karthigasen</t>
  </si>
  <si>
    <t>King Gary</t>
  </si>
  <si>
    <t>Naidoo Luella</t>
  </si>
  <si>
    <t>Roodt Monica</t>
  </si>
  <si>
    <t xml:space="preserve">Calver Alistair Duncan </t>
  </si>
  <si>
    <t>Messiter-Tooze Sean</t>
  </si>
  <si>
    <t>Underhay Leoni</t>
  </si>
  <si>
    <t>Hariparsaad Nishal</t>
  </si>
  <si>
    <t>Wakefield Anton</t>
  </si>
  <si>
    <t>van Niekerk Christo</t>
  </si>
  <si>
    <t>Kamroodien Shezadi</t>
  </si>
  <si>
    <t>Scoble Ivor</t>
  </si>
  <si>
    <t>McKinley Trina</t>
  </si>
  <si>
    <t>Mohamed Abdoel</t>
  </si>
  <si>
    <t>Taljaard Nico</t>
  </si>
  <si>
    <t>Ebrahim Ferose</t>
  </si>
  <si>
    <t>Casais Leigh-Ann</t>
  </si>
  <si>
    <t>Rogers Karina</t>
  </si>
  <si>
    <t xml:space="preserve">Tshabalala </t>
  </si>
  <si>
    <t>Young Carla</t>
  </si>
  <si>
    <t>Grib Nicolette</t>
  </si>
  <si>
    <t>Jones Jo-Anne</t>
  </si>
  <si>
    <t>Marrai Paola</t>
  </si>
  <si>
    <t>Theron Annatjie</t>
  </si>
  <si>
    <t>Toich Nicola</t>
  </si>
  <si>
    <t>Mayet Natalie</t>
  </si>
  <si>
    <t>Barton Claudette</t>
  </si>
  <si>
    <t>Human Hugo</t>
  </si>
  <si>
    <t>Swarts Charmaine</t>
  </si>
  <si>
    <t>Eve Andrew</t>
  </si>
  <si>
    <t>Salie Faud</t>
  </si>
  <si>
    <t>Riley Diana</t>
  </si>
  <si>
    <t>Smuts Archie</t>
  </si>
  <si>
    <t>du Preez Izabella</t>
  </si>
  <si>
    <t>van Wyk Rouxlene</t>
  </si>
  <si>
    <t>Wilson Melinda</t>
  </si>
  <si>
    <t>Montalbano Onofrio Enrico</t>
  </si>
  <si>
    <t>Bobat Dawood</t>
  </si>
  <si>
    <t>Kanaye Krishna</t>
  </si>
  <si>
    <t>Pather Selvin</t>
  </si>
  <si>
    <t>Walton Mark Graham</t>
  </si>
  <si>
    <t xml:space="preserve">Roos Reginald Francois </t>
  </si>
  <si>
    <t>Rose Garry</t>
  </si>
  <si>
    <t>van der Merwe Wilma</t>
  </si>
  <si>
    <t>Singh Ridhan</t>
  </si>
  <si>
    <t>Gani Ziyaad</t>
  </si>
  <si>
    <t>Beeton Priscilla</t>
  </si>
  <si>
    <t>Mostert Cecile</t>
  </si>
  <si>
    <t>Oduro-Domfe Ben</t>
  </si>
  <si>
    <t>Potgieter Thomas</t>
  </si>
  <si>
    <t xml:space="preserve">Munnik </t>
  </si>
  <si>
    <t>Oppel Ronel</t>
  </si>
  <si>
    <t>Burnand Ian</t>
  </si>
  <si>
    <t>Prinsloo Trudie</t>
  </si>
  <si>
    <t>Rowe Alan</t>
  </si>
  <si>
    <t>Langenhoven Eloise</t>
  </si>
  <si>
    <t>Simpson Hubert</t>
  </si>
  <si>
    <t>Mrwebi Lubabalo</t>
  </si>
  <si>
    <t>Reininghaus Bjorn</t>
  </si>
  <si>
    <t>Davey Sewellyn</t>
  </si>
  <si>
    <t xml:space="preserve">Caldwell </t>
  </si>
  <si>
    <t>Masete Eunice</t>
  </si>
  <si>
    <t>Pretorius Frans</t>
  </si>
  <si>
    <t>Nonkonyana Nontobeko</t>
  </si>
  <si>
    <t>Mudzahani Jakazani</t>
  </si>
  <si>
    <t>Teu Tshegofatso</t>
  </si>
  <si>
    <t>Nel Elias</t>
  </si>
  <si>
    <t>Sandengu George</t>
  </si>
  <si>
    <t>Mushoriwa Edmore</t>
  </si>
  <si>
    <t>Mathekga Mishack</t>
  </si>
  <si>
    <t>Mbuyazwe Thobeka</t>
  </si>
  <si>
    <t>Willemse Hester</t>
  </si>
  <si>
    <t>Mukhwa Eulenda</t>
  </si>
  <si>
    <t>Ackermann Marius</t>
  </si>
  <si>
    <t>Engelbrecht Tonja</t>
  </si>
  <si>
    <t>Radipolane Tau</t>
  </si>
  <si>
    <t>Bothma Jolize</t>
  </si>
  <si>
    <t>Valentyn Henry</t>
  </si>
  <si>
    <t>Labuschagne Jannie</t>
  </si>
  <si>
    <t>Wanenburg Janie</t>
  </si>
  <si>
    <t>Mpengesi Luvokazi</t>
  </si>
  <si>
    <t xml:space="preserve">Zwiegelaar </t>
  </si>
  <si>
    <t>Munbodh Shyamli</t>
  </si>
  <si>
    <t>Croukamp Susan</t>
  </si>
  <si>
    <t>Mseka Peter</t>
  </si>
  <si>
    <t xml:space="preserve">Ehrlich </t>
  </si>
  <si>
    <t xml:space="preserve">Zeeman </t>
  </si>
  <si>
    <t>Masinga Zineth</t>
  </si>
  <si>
    <t>Mothibi Molakgtla</t>
  </si>
  <si>
    <t>Mlongeni Lizzy-Anne</t>
  </si>
  <si>
    <t xml:space="preserve">Claassens </t>
  </si>
  <si>
    <t>Davis Sue-Marie</t>
  </si>
  <si>
    <t>Gwalla Jabulile</t>
  </si>
  <si>
    <t>Mahlobo Hector</t>
  </si>
  <si>
    <t>Herbert Josephine</t>
  </si>
  <si>
    <t>Williams Charles</t>
  </si>
  <si>
    <t>Roomanay Mahboob</t>
  </si>
  <si>
    <t>Chetty Aneshree</t>
  </si>
  <si>
    <t>Cloete Salvadore</t>
  </si>
  <si>
    <t>Mashele Skheto Kenneth</t>
  </si>
  <si>
    <t>Louw Mark</t>
  </si>
  <si>
    <t>Pillay Anban</t>
  </si>
  <si>
    <t>Venter Nesta</t>
  </si>
  <si>
    <t>Swart Francina</t>
  </si>
  <si>
    <t>Mampane Ramosoane Lucas</t>
  </si>
  <si>
    <t>Hugo Roelof</t>
  </si>
  <si>
    <t>Horvath Tibor</t>
  </si>
  <si>
    <t>Ashanand Kershnee</t>
  </si>
  <si>
    <t>Luvuno Bongani</t>
  </si>
  <si>
    <t>Bergonzi Lisa</t>
  </si>
  <si>
    <t>Ruff Brian</t>
  </si>
  <si>
    <t>Horn Marine</t>
  </si>
  <si>
    <t>Mostert Fiona</t>
  </si>
  <si>
    <t>Swanepoel Janine</t>
  </si>
  <si>
    <t>du Toit Antoinette</t>
  </si>
  <si>
    <t xml:space="preserve">Groenewald </t>
  </si>
  <si>
    <t>Olivier Doug</t>
  </si>
  <si>
    <t>Pheto Rodney</t>
  </si>
  <si>
    <t>van der Merwe Jacobus Petrus (Kobie)</t>
  </si>
  <si>
    <t xml:space="preserve">Zeeman Adriaan Siebrits </t>
  </si>
  <si>
    <t>Marx Petrus</t>
  </si>
  <si>
    <t>Ganchi Sheraaz Ahmed</t>
  </si>
  <si>
    <t>van Aswegen Johannes Jurgens</t>
  </si>
  <si>
    <t>van Riel Leon</t>
  </si>
  <si>
    <t>Muller Tilla</t>
  </si>
  <si>
    <t>Pillay Sundrini</t>
  </si>
  <si>
    <t>Rampertab Vishnu</t>
  </si>
  <si>
    <t>van den Heever Marina</t>
  </si>
  <si>
    <t xml:space="preserve">O'Rourke </t>
  </si>
  <si>
    <t>Ellison John</t>
  </si>
  <si>
    <t>Morley Anel</t>
  </si>
  <si>
    <t xml:space="preserve">Kammerling </t>
  </si>
  <si>
    <t>de Kock Denise</t>
  </si>
  <si>
    <t>Botha Andre Tobias</t>
  </si>
  <si>
    <t xml:space="preserve">Johansen-Jordaan </t>
  </si>
  <si>
    <t>Maseko Portia</t>
  </si>
  <si>
    <t>Moroe-Rulashe Mmalencoe Lydia</t>
  </si>
  <si>
    <t>Ramjee Prashew</t>
  </si>
  <si>
    <t>Barakzai Jawaid</t>
  </si>
  <si>
    <t>Young Caroline</t>
  </si>
  <si>
    <t>Keyser Salomie</t>
  </si>
  <si>
    <t>Pholushe Golda</t>
  </si>
  <si>
    <t>de Wet Jaco</t>
  </si>
  <si>
    <t>Balrishie Umbalica</t>
  </si>
  <si>
    <t>Naidoo-Nepal Pranusha</t>
  </si>
  <si>
    <t xml:space="preserve">Dayal </t>
  </si>
  <si>
    <t>Muller Frederick James (Jim)</t>
  </si>
  <si>
    <t>Gumede Zodwa</t>
  </si>
  <si>
    <t>Voges Helene</t>
  </si>
  <si>
    <t>Uijs Ronald</t>
  </si>
  <si>
    <t>van Aswegen Ruan</t>
  </si>
  <si>
    <t>Coetzee Corlia</t>
  </si>
  <si>
    <t xml:space="preserve">Botha Willem Adriaan </t>
  </si>
  <si>
    <t>Fouche Gerrit</t>
  </si>
  <si>
    <t>Allie Mohamed</t>
  </si>
  <si>
    <t>Pollard Sandra</t>
  </si>
  <si>
    <t>Govender Kervin</t>
  </si>
  <si>
    <t>du Plessis Denver</t>
  </si>
  <si>
    <t>Pieterse Jacqueline</t>
  </si>
  <si>
    <t xml:space="preserve">van der Merwe Pieter Volgraaff </t>
  </si>
  <si>
    <t>Mohamed Omar</t>
  </si>
  <si>
    <t>Rabinowitz Clive</t>
  </si>
  <si>
    <t>Mouton Elizabeth (Libby)</t>
  </si>
  <si>
    <t>Khantsi Lesego</t>
  </si>
  <si>
    <t>Dry Jolanda</t>
  </si>
  <si>
    <t>Naicker Darshni</t>
  </si>
  <si>
    <t>Selwood Lisa</t>
  </si>
  <si>
    <t>McWilliams Tracy</t>
  </si>
  <si>
    <t>Minofu Madalo</t>
  </si>
  <si>
    <t>Millar Jenny</t>
  </si>
  <si>
    <t>Kunze Nora</t>
  </si>
  <si>
    <t>Thomson Delwynn</t>
  </si>
  <si>
    <t>Phakathi Martin</t>
  </si>
  <si>
    <t>Burger Willem</t>
  </si>
  <si>
    <t>Kooverji Hargovind</t>
  </si>
  <si>
    <t>Buckus Shameema</t>
  </si>
  <si>
    <t>Pillay  Gnanasagren</t>
  </si>
  <si>
    <t xml:space="preserve">Mokgatle Lesele Aaron </t>
  </si>
  <si>
    <t>Ismail Rasid Ahmed</t>
  </si>
  <si>
    <t>Thubisi Michael Kabelo Percy</t>
  </si>
  <si>
    <t>Whitfield Peter Daryl</t>
  </si>
  <si>
    <t>Spoelstra Johannes Christiaan</t>
  </si>
  <si>
    <t xml:space="preserve">Banks John Wayne </t>
  </si>
  <si>
    <t xml:space="preserve">van der Linde Johannes Petrus </t>
  </si>
  <si>
    <t>Pieterse Frans Paul</t>
  </si>
  <si>
    <t>Botha Annetjie</t>
  </si>
  <si>
    <t>Jooste Helene</t>
  </si>
  <si>
    <t>van der Walt Hennie</t>
  </si>
  <si>
    <t>Viljoen Helet</t>
  </si>
  <si>
    <t>Booysen Andries de Jager</t>
  </si>
  <si>
    <t>Strydom Heleen</t>
  </si>
  <si>
    <t>Grabe Johannes Christiaan</t>
  </si>
  <si>
    <t>Hameed  Muhammad Fayyaz</t>
  </si>
  <si>
    <t>van der Westhuizen Johann</t>
  </si>
  <si>
    <t>Pappas Apostol</t>
  </si>
  <si>
    <t>Hamersma Hermanus</t>
  </si>
  <si>
    <t>Brink Greta</t>
  </si>
  <si>
    <t>Buitendag Dewald Johannes</t>
  </si>
  <si>
    <t>Moller Johannes Jacobus</t>
  </si>
  <si>
    <t>van Oordt Janet</t>
  </si>
  <si>
    <t>Schroeder Rita</t>
  </si>
  <si>
    <t>Reddy Pranee</t>
  </si>
  <si>
    <t>Lawrence Carole</t>
  </si>
  <si>
    <t>Rothmann Lourens</t>
  </si>
  <si>
    <t>Grieve Cathryn Anne</t>
  </si>
  <si>
    <t xml:space="preserve">Adams Ganief </t>
  </si>
  <si>
    <t>Cilliers Deon Meyer</t>
  </si>
  <si>
    <t>Newham Andrew Paul</t>
  </si>
  <si>
    <t>Storey David</t>
  </si>
  <si>
    <t>Ngcakani Nomangesi Judith (Pinky)</t>
  </si>
  <si>
    <t>Sooraj Runveer</t>
  </si>
  <si>
    <t>Halgreen Janine</t>
  </si>
  <si>
    <t>Sapire Jennifer Susan</t>
  </si>
  <si>
    <t xml:space="preserve">Purslow Shelli </t>
  </si>
  <si>
    <t>Botha Louise</t>
  </si>
  <si>
    <t>van der Walt Efraim Timotheus Prinsloo</t>
  </si>
  <si>
    <t>Snyman Hendrik Jacobus</t>
  </si>
  <si>
    <t>de Villiers Hugo Daniel Jacobus</t>
  </si>
  <si>
    <t>Snyman Petrus Johannes</t>
  </si>
  <si>
    <t>de Bruin Hermanus Bernadus</t>
  </si>
  <si>
    <t>Roux Jacobus Paul</t>
  </si>
  <si>
    <t>Branca Enrico Pietro</t>
  </si>
  <si>
    <t>Fung Gilbert</t>
  </si>
  <si>
    <t>Howard Bruce Richard</t>
  </si>
  <si>
    <t>Zeelenberg Hendrik Jan (Henk)</t>
  </si>
  <si>
    <t>McLeod Beth Allyson</t>
  </si>
  <si>
    <t>Matisonn Rodney Earl</t>
  </si>
  <si>
    <t>van Heerden Ockert</t>
  </si>
  <si>
    <t>Wagenaar Christo</t>
  </si>
  <si>
    <t>Scadden William</t>
  </si>
  <si>
    <t>Zinn Albert Gareth (Gary)</t>
  </si>
  <si>
    <t>Senekal Petronella Pricilla</t>
  </si>
  <si>
    <t>Swartz Phia</t>
  </si>
  <si>
    <t xml:space="preserve">Darling Sandra Lynn </t>
  </si>
  <si>
    <t xml:space="preserve">Labuschagne Gerhardus Petrus Jakobus </t>
  </si>
  <si>
    <t>Snyman Franz Petrus Jacobus</t>
  </si>
  <si>
    <t>Botha Julia</t>
  </si>
  <si>
    <t>Packirisamy Deshini</t>
  </si>
  <si>
    <t>Jean Linda</t>
  </si>
  <si>
    <t>Adam Ahmem</t>
  </si>
  <si>
    <t>Rakoma Busisiwe Brenda</t>
  </si>
  <si>
    <t>Purohit Navin</t>
  </si>
  <si>
    <t>Loveridge Jeanne</t>
  </si>
  <si>
    <t>Liebenberg Adri</t>
  </si>
  <si>
    <t>Ferreira Magdel</t>
  </si>
  <si>
    <t>Wiehahn George</t>
  </si>
  <si>
    <t>Longmore Martina</t>
  </si>
  <si>
    <t>Carpenter Carol</t>
  </si>
  <si>
    <t>Jordaan Koos</t>
  </si>
  <si>
    <t>Rasekele Solly</t>
  </si>
  <si>
    <t>Norden Mike</t>
  </si>
  <si>
    <t>Kleynhans Barnard</t>
  </si>
  <si>
    <t>Kleynhans Annemie</t>
  </si>
  <si>
    <t>Engelbrecht Frans</t>
  </si>
  <si>
    <t>Williams Natalie</t>
  </si>
  <si>
    <t>Brummer Wim</t>
  </si>
  <si>
    <t>Stone Petrus</t>
  </si>
  <si>
    <t>Ebersohn Chris</t>
  </si>
  <si>
    <t>Gouws Dewald</t>
  </si>
  <si>
    <t>Mundt Peter</t>
  </si>
  <si>
    <t>Voigt Mariana</t>
  </si>
  <si>
    <t>Joubert Yvette</t>
  </si>
  <si>
    <t>Volschenk Carin Louise</t>
  </si>
  <si>
    <t>Koor Mohamed Ameen</t>
  </si>
  <si>
    <t>Meyer (Jnr) Phil Jacobus</t>
  </si>
  <si>
    <t>Mills Philip Barlow</t>
  </si>
  <si>
    <t>Zalgaonkir Mohammed Asgar</t>
  </si>
  <si>
    <t>Hellman Volker</t>
  </si>
  <si>
    <t>Kow Lynette</t>
  </si>
  <si>
    <t>Orrey Ilsa</t>
  </si>
  <si>
    <t>Liebenberg Gysbert Charl</t>
  </si>
  <si>
    <t>Struwig Charl</t>
  </si>
  <si>
    <t>Herbst Sally</t>
  </si>
  <si>
    <t xml:space="preserve">Herbst Leonard Gerhardus </t>
  </si>
  <si>
    <t>van Tonder Suzette</t>
  </si>
  <si>
    <t>Maritz Jannie</t>
  </si>
  <si>
    <t>le Roux Callie</t>
  </si>
  <si>
    <t xml:space="preserve">van der Westhuizen Johannes Petrus </t>
  </si>
  <si>
    <t xml:space="preserve">Swanepoel Peter Michael </t>
  </si>
  <si>
    <t>Janse van Rensburg Freda</t>
  </si>
  <si>
    <t>Weston Neville Anthony</t>
  </si>
  <si>
    <t>Steynberg (Jacobs) Heleen</t>
  </si>
  <si>
    <t>van Tonder Lindie</t>
  </si>
  <si>
    <t>Liebenberg Susan</t>
  </si>
  <si>
    <t>Mathosa Innocentia</t>
  </si>
  <si>
    <t>Volkwyn Jennifer</t>
  </si>
  <si>
    <t>Coetzee Gerrit</t>
  </si>
  <si>
    <t>van Schalkwyk Adre</t>
  </si>
  <si>
    <t>Vanlierde Martin Joseph Robert Ronald</t>
  </si>
  <si>
    <t>Scott Neil</t>
  </si>
  <si>
    <t>Berger Phyliss</t>
  </si>
  <si>
    <t>Jennings Paul</t>
  </si>
  <si>
    <t>Sewlall  Nivesh</t>
  </si>
  <si>
    <t>Vidjak Nena</t>
  </si>
  <si>
    <t>Phillips Roger</t>
  </si>
  <si>
    <t>Snyders David</t>
  </si>
  <si>
    <t>Harrison Neville</t>
  </si>
  <si>
    <t>Steingo Leonard</t>
  </si>
  <si>
    <t>Faesen Mark</t>
  </si>
  <si>
    <t>Smith Clifford</t>
  </si>
  <si>
    <t xml:space="preserve">Rogan Ian Mackenzie </t>
  </si>
  <si>
    <t xml:space="preserve">van der Merwe Pieter </t>
  </si>
  <si>
    <t>Retief Zelda</t>
  </si>
  <si>
    <t>Maree Eamon Neil</t>
  </si>
  <si>
    <t>van Wyk Billy Auret</t>
  </si>
  <si>
    <t xml:space="preserve">Bamm Rosemary </t>
  </si>
  <si>
    <t>Muller Pieter</t>
  </si>
  <si>
    <t>Venter Jacobus Gideon (Leon)</t>
  </si>
  <si>
    <t>van der Walt Adriana</t>
  </si>
  <si>
    <t>van der Merwe Hendrik</t>
  </si>
  <si>
    <t>Louw Ingrid Clara</t>
  </si>
  <si>
    <t>van Wyk Christie</t>
  </si>
  <si>
    <t>Halland Anne</t>
  </si>
  <si>
    <t xml:space="preserve">Aylward </t>
  </si>
  <si>
    <t>Bouwer Ernest</t>
  </si>
  <si>
    <t>Mason Michael</t>
  </si>
  <si>
    <t>Janse van Rensburg Yvette</t>
  </si>
  <si>
    <t>Hulme Victor</t>
  </si>
  <si>
    <t>Vickers Warren</t>
  </si>
  <si>
    <t>Sender Mervyn David</t>
  </si>
  <si>
    <t>Ledeboer Wendy</t>
  </si>
  <si>
    <t>Liebenberg Peter</t>
  </si>
  <si>
    <t>Weber Frans</t>
  </si>
  <si>
    <t>Bouwer Christel</t>
  </si>
  <si>
    <t>Khonje Robert</t>
  </si>
  <si>
    <t>Rabie Lodewyk Johannes Vosloo</t>
  </si>
  <si>
    <t>du Toit George</t>
  </si>
  <si>
    <t>Warmenhoven Schalk</t>
  </si>
  <si>
    <t>Isaacs George</t>
  </si>
  <si>
    <t>van Blerk Schalk</t>
  </si>
  <si>
    <t>van Niekerk Johanna</t>
  </si>
  <si>
    <t>Dzirba Barabra</t>
  </si>
  <si>
    <t>Wentzel Andre</t>
  </si>
  <si>
    <t>Jansen van Vuuren Benhard</t>
  </si>
  <si>
    <t>Dyssell Jeremy</t>
  </si>
  <si>
    <t>Nel Leon</t>
  </si>
  <si>
    <t>Kunnie Lionel</t>
  </si>
  <si>
    <t>Manzana Edith Winnie Vuyela</t>
  </si>
  <si>
    <t>Rose Nicky</t>
  </si>
  <si>
    <t>Hannemann Carien</t>
  </si>
  <si>
    <t>Cronje Jeremiah</t>
  </si>
  <si>
    <t>Meyer Phillip</t>
  </si>
  <si>
    <t xml:space="preserve">Greyling Christiaan </t>
  </si>
  <si>
    <t>van der Merwe Aloysia</t>
  </si>
  <si>
    <t>van Sittert Phillip</t>
  </si>
  <si>
    <t>van Wyk Piet</t>
  </si>
  <si>
    <t>Ziervogel Frik</t>
  </si>
  <si>
    <t>Badenhorst Suanè</t>
  </si>
  <si>
    <t>Oberholzer Tersja</t>
  </si>
  <si>
    <t>Baard Johann</t>
  </si>
  <si>
    <t>Kuit Stephanus</t>
  </si>
  <si>
    <t>Pienaar Marnus</t>
  </si>
  <si>
    <t>Howard Johannes</t>
  </si>
  <si>
    <t>Linde Louis Hans</t>
  </si>
  <si>
    <t>Taljaard Renee</t>
  </si>
  <si>
    <t>van der Merwe Petra</t>
  </si>
  <si>
    <t>Thiart Charmaine</t>
  </si>
  <si>
    <t xml:space="preserve">Minders </t>
  </si>
  <si>
    <t>Moller Willem</t>
  </si>
  <si>
    <t>Botha Cecilia</t>
  </si>
  <si>
    <t>Hattingh Johan</t>
  </si>
  <si>
    <t xml:space="preserve">Anderton John Richard Townend </t>
  </si>
  <si>
    <t>Roodt Frans</t>
  </si>
  <si>
    <t>Wolfaard Johannes (Johan)</t>
  </si>
  <si>
    <t xml:space="preserve">Bleeker Christoffel van Deventer (Toffie) </t>
  </si>
  <si>
    <t>Scherrer Carine</t>
  </si>
  <si>
    <t>Steynberg Willem Frederick</t>
  </si>
  <si>
    <t>Heilig Peter</t>
  </si>
  <si>
    <t>Mapokgole Elanor</t>
  </si>
  <si>
    <t>de Jager George</t>
  </si>
  <si>
    <t>Snyman Martha</t>
  </si>
  <si>
    <t>Cronje Maria</t>
  </si>
  <si>
    <t>Roux Elbie</t>
  </si>
  <si>
    <t>Scheepers Anneke</t>
  </si>
  <si>
    <t>Tromp Adelheit</t>
  </si>
  <si>
    <t>Casillo Norma</t>
  </si>
  <si>
    <t>Keepile Mmakoloko</t>
  </si>
  <si>
    <t>Scholten Danele</t>
  </si>
  <si>
    <t>van der Merwe Karen</t>
  </si>
  <si>
    <t>Badenhorst Breggie Elizabeth</t>
  </si>
  <si>
    <t>Doms Linda</t>
  </si>
  <si>
    <t>Shaw Dorothy</t>
  </si>
  <si>
    <t>Winfield Gail</t>
  </si>
  <si>
    <t>Dobies Janneke</t>
  </si>
  <si>
    <t>Marion Kenneth</t>
  </si>
  <si>
    <t>van Jaarsveld Jenny</t>
  </si>
  <si>
    <t>Mokoena Sophia</t>
  </si>
  <si>
    <t>Madigoe Tebogo</t>
  </si>
  <si>
    <t>Coetzer Theresa</t>
  </si>
  <si>
    <t>Olivier Hyla</t>
  </si>
  <si>
    <t>Nkalashe Sam</t>
  </si>
  <si>
    <t>Pithey Diane</t>
  </si>
  <si>
    <t>Kalumbu Karl</t>
  </si>
  <si>
    <t>Cornelissen Zenda</t>
  </si>
  <si>
    <t>de Meyer Linda</t>
  </si>
  <si>
    <t>Snyman Rene</t>
  </si>
  <si>
    <t>Vogt Mike</t>
  </si>
  <si>
    <t>Ackerman Dorothy</t>
  </si>
  <si>
    <t>Musson Claire</t>
  </si>
  <si>
    <t>Human Amanda</t>
  </si>
  <si>
    <t>Truter Ilsa</t>
  </si>
  <si>
    <t>Newman Elsabe</t>
  </si>
  <si>
    <t>Scheuer Leon</t>
  </si>
  <si>
    <t>Hurwitz Yoma</t>
  </si>
  <si>
    <t>Przybojewski Jerzy</t>
  </si>
  <si>
    <t>Singh Suvir</t>
  </si>
  <si>
    <t>Donnai Marc</t>
  </si>
  <si>
    <t>Ospovat  Norman</t>
  </si>
  <si>
    <t>Nathan David</t>
  </si>
  <si>
    <t>Edelstein Harold</t>
  </si>
  <si>
    <t>O'Brien John Andrew</t>
  </si>
  <si>
    <t>Basson Elmarie</t>
  </si>
  <si>
    <t>Sirkhotte Faghrie</t>
  </si>
  <si>
    <t>du Toit Paul</t>
  </si>
  <si>
    <t>Ramutovholwa Ndanganeni Albert</t>
  </si>
  <si>
    <t>Stamps Beatrix</t>
  </si>
  <si>
    <t>Kokoszka Tadeusz</t>
  </si>
  <si>
    <t xml:space="preserve">Bert Jack Cecil </t>
  </si>
  <si>
    <t xml:space="preserve">Alexander Hayley Denell </t>
  </si>
  <si>
    <t>Stander Kobus</t>
  </si>
  <si>
    <t>Raghununan Urvishi</t>
  </si>
  <si>
    <t>Haacke Karl</t>
  </si>
  <si>
    <t>Nelson Charles Ronald</t>
  </si>
  <si>
    <t>Burger Abraham Gerhardus</t>
  </si>
  <si>
    <t>Bosman Riaan</t>
  </si>
  <si>
    <t>Nieman Herman</t>
  </si>
  <si>
    <t>Zeelie Roland</t>
  </si>
  <si>
    <t>Jacobs Lineze</t>
  </si>
  <si>
    <t>Janeke Johan</t>
  </si>
  <si>
    <t>Oettle Lilly Christjane</t>
  </si>
  <si>
    <t>Reyneke Phillipus</t>
  </si>
  <si>
    <t>Freeman Vernon</t>
  </si>
  <si>
    <t>Blom Aletta</t>
  </si>
  <si>
    <t>Kielblock Morne</t>
  </si>
  <si>
    <t>Routier Robert</t>
  </si>
  <si>
    <t>Promnitz Gregory Paul</t>
  </si>
  <si>
    <t>Wilson Mike</t>
  </si>
  <si>
    <t>van Tonder Wynand</t>
  </si>
  <si>
    <t>Teichert Konrad</t>
  </si>
  <si>
    <t xml:space="preserve">Porteous Paul Henry </t>
  </si>
  <si>
    <t>Fotheringham Geoff</t>
  </si>
  <si>
    <t>Jaffe Stuart</t>
  </si>
  <si>
    <t>van der Nest Leon</t>
  </si>
  <si>
    <t>Cooke Paul</t>
  </si>
  <si>
    <t>Sher Rickard</t>
  </si>
  <si>
    <t xml:space="preserve">Kritzinger Pieter Hendrik </t>
  </si>
  <si>
    <t xml:space="preserve">Jandera </t>
  </si>
  <si>
    <t>Bezuidenhout Hilda</t>
  </si>
  <si>
    <t>Huisamen James</t>
  </si>
  <si>
    <t xml:space="preserve">Jhugroo Sathyapaul </t>
  </si>
  <si>
    <t>Maharaj Yuran</t>
  </si>
  <si>
    <t>van Rooyen Susan</t>
  </si>
  <si>
    <t>Wilson Virginia Sonja</t>
  </si>
  <si>
    <t>Chothia Sheeraz</t>
  </si>
  <si>
    <t>Samjowan Jarisha</t>
  </si>
  <si>
    <t>Pepper Michael</t>
  </si>
  <si>
    <t xml:space="preserve">van Dyk Jacobus Johannes </t>
  </si>
  <si>
    <t>Kamowa Dina</t>
  </si>
  <si>
    <t>Rossouw Ingrid</t>
  </si>
  <si>
    <t>Moolman Johan</t>
  </si>
  <si>
    <t>Booyens Aneke</t>
  </si>
  <si>
    <t xml:space="preserve">Jonker </t>
  </si>
  <si>
    <t>Rautenbach Deon</t>
  </si>
  <si>
    <t>Brown Stephan</t>
  </si>
  <si>
    <t>Rossouw Sonja</t>
  </si>
  <si>
    <t>Wagenaar Ellen</t>
  </si>
  <si>
    <t>Spies Regaene</t>
  </si>
  <si>
    <t>van der Merwe Maryka</t>
  </si>
  <si>
    <t>Matthews Christine</t>
  </si>
  <si>
    <t>Moodley Reggie</t>
  </si>
  <si>
    <t>Williams Piet</t>
  </si>
  <si>
    <t>Ludick Marietha</t>
  </si>
  <si>
    <t>Semmelink Anne-Marie</t>
  </si>
  <si>
    <t>Rossouw Thea</t>
  </si>
  <si>
    <t>du Preez Jacques</t>
  </si>
  <si>
    <t>Rajah Nazeera</t>
  </si>
  <si>
    <t>Joubert Monika</t>
  </si>
  <si>
    <t>Zenon Mariaane</t>
  </si>
  <si>
    <t>van Dyk Elsa</t>
  </si>
  <si>
    <t>Rosenberg Kay</t>
  </si>
  <si>
    <t>McKenzie Elaine</t>
  </si>
  <si>
    <t>Sydow Leigh</t>
  </si>
  <si>
    <t>Terblanche Jeanine</t>
  </si>
  <si>
    <t>Stubbs Christopher</t>
  </si>
  <si>
    <t>Ngema Zanele</t>
  </si>
  <si>
    <t>McWilliams Heather</t>
  </si>
  <si>
    <t>Erasmus Tersia</t>
  </si>
  <si>
    <t>Prangley Adrian</t>
  </si>
  <si>
    <t>Dana Sunil</t>
  </si>
  <si>
    <t>Hill Lorraine</t>
  </si>
  <si>
    <t>Chapple Nicola</t>
  </si>
  <si>
    <t>Steyl Madelein</t>
  </si>
  <si>
    <t>Mnguni Portia</t>
  </si>
  <si>
    <t>Dube Janice</t>
  </si>
  <si>
    <t>Nape Tsholofelo</t>
  </si>
  <si>
    <t>Appelgryn Susan</t>
  </si>
  <si>
    <t>Terblanche Etienne</t>
  </si>
  <si>
    <t>Dube Tamu</t>
  </si>
  <si>
    <t>Lucietto Franco</t>
  </si>
  <si>
    <t>Lambert Matthew</t>
  </si>
  <si>
    <t>Badenhorst Irene</t>
  </si>
  <si>
    <t>Grey Lee-Anne</t>
  </si>
  <si>
    <t xml:space="preserve">Hlungwene </t>
  </si>
  <si>
    <t>Botes Lyentte</t>
  </si>
  <si>
    <t>Goosen Gärdé</t>
  </si>
  <si>
    <t>Holliday Mark</t>
  </si>
  <si>
    <t>Bisset Linda</t>
  </si>
  <si>
    <t>van der Merwe Marina</t>
  </si>
  <si>
    <t>Venter Detlev</t>
  </si>
  <si>
    <t>Hoogland Wouter</t>
  </si>
  <si>
    <t>Jansen Lyanza</t>
  </si>
  <si>
    <t>Metha Anand</t>
  </si>
  <si>
    <t xml:space="preserve">Geawon </t>
  </si>
  <si>
    <t>Ndwandwe Linda</t>
  </si>
  <si>
    <t>Lombard Riana</t>
  </si>
  <si>
    <t>Weinstein Adele</t>
  </si>
  <si>
    <t>Thakane Magic</t>
  </si>
  <si>
    <t>Hardon Max</t>
  </si>
  <si>
    <t>Govender Sagel</t>
  </si>
  <si>
    <t>Mukudam Riaz</t>
  </si>
  <si>
    <t>Chetty Elizabeth</t>
  </si>
  <si>
    <t>Lin Susan</t>
  </si>
  <si>
    <t>Zenzile Abigail</t>
  </si>
  <si>
    <t>Potelwa Thoko</t>
  </si>
  <si>
    <t>Allies Shaun</t>
  </si>
  <si>
    <t>Clayton Stephanie</t>
  </si>
  <si>
    <t>de Klerk Manie</t>
  </si>
  <si>
    <t>Bester Marche</t>
  </si>
  <si>
    <t>Havenga Willie</t>
  </si>
  <si>
    <t>Keun Annamarè</t>
  </si>
  <si>
    <t>Booyens Samantha</t>
  </si>
  <si>
    <t>Venter Jaco</t>
  </si>
  <si>
    <t>Venter Annelie</t>
  </si>
  <si>
    <t>Malan Agatha Madelene</t>
  </si>
  <si>
    <t>Morkel Trudie</t>
  </si>
  <si>
    <t>Muedi  Ambani</t>
  </si>
  <si>
    <t>Thompson Michelle</t>
  </si>
  <si>
    <t>Sebata Salome</t>
  </si>
  <si>
    <t>Gray Gary</t>
  </si>
  <si>
    <t>Melman Lynette</t>
  </si>
  <si>
    <t xml:space="preserve">Rainier  </t>
  </si>
  <si>
    <t>Schoonbee Gerhard</t>
  </si>
  <si>
    <t>Vena  Misela</t>
  </si>
  <si>
    <t>Thusi Anthony</t>
  </si>
  <si>
    <t>Fataar Rabeya</t>
  </si>
  <si>
    <t>Botes Calista</t>
  </si>
  <si>
    <t>Dumas Adele</t>
  </si>
  <si>
    <t xml:space="preserve">Viljoen </t>
  </si>
  <si>
    <t>Jonker Mariana</t>
  </si>
  <si>
    <t>Hlongwane George</t>
  </si>
  <si>
    <t>le Roux Josef</t>
  </si>
  <si>
    <t>Kotelo Jolantia</t>
  </si>
  <si>
    <t>Ogle Bernice</t>
  </si>
  <si>
    <t>Bezuidenhout Gladys</t>
  </si>
  <si>
    <t>Mautlane Tebogo</t>
  </si>
  <si>
    <t>Kgomo Neo</t>
  </si>
  <si>
    <t>Coffey Stan</t>
  </si>
  <si>
    <t>Know Paddy</t>
  </si>
  <si>
    <t>Gulube Sam</t>
  </si>
  <si>
    <t>Banderker Ayoub</t>
  </si>
  <si>
    <t>Engelbrecht Mari</t>
  </si>
  <si>
    <t>Ledwaba Boitumelo</t>
  </si>
  <si>
    <t>Benadie de Wet</t>
  </si>
  <si>
    <t>Birrell John</t>
  </si>
  <si>
    <t xml:space="preserve">Mseleni </t>
  </si>
  <si>
    <t>Malape Kea</t>
  </si>
  <si>
    <t>Makhafola Simon</t>
  </si>
  <si>
    <t xml:space="preserve">Mazantsana </t>
  </si>
  <si>
    <t xml:space="preserve">Ndlovu </t>
  </si>
  <si>
    <t xml:space="preserve">Matsoso </t>
  </si>
  <si>
    <t xml:space="preserve">Shupping </t>
  </si>
  <si>
    <t xml:space="preserve">Edwards </t>
  </si>
  <si>
    <t xml:space="preserve">Banisi </t>
  </si>
  <si>
    <t xml:space="preserve">Reeners </t>
  </si>
  <si>
    <t xml:space="preserve">Tundzi </t>
  </si>
  <si>
    <t>Beckmann Robert</t>
  </si>
  <si>
    <t>Engelbrecht Petro</t>
  </si>
  <si>
    <t>Wessels Gerry</t>
  </si>
  <si>
    <t>Kolevsohn Wayne</t>
  </si>
  <si>
    <t xml:space="preserve">Niland </t>
  </si>
  <si>
    <t>van Marle Jacobus</t>
  </si>
  <si>
    <t>Grobler Gerhard Paul</t>
  </si>
  <si>
    <t>Ramsunder Shamlatha</t>
  </si>
  <si>
    <t>Kalan Shudesh</t>
  </si>
  <si>
    <t>Mahomed Najma</t>
  </si>
  <si>
    <t>Roets Jacqueline Phoebe</t>
  </si>
  <si>
    <t>Pretorius Johan</t>
  </si>
  <si>
    <t xml:space="preserve">Oosthuizen </t>
  </si>
  <si>
    <t xml:space="preserve">Skosana </t>
  </si>
  <si>
    <t xml:space="preserve">Vorster </t>
  </si>
  <si>
    <t>Matimba Yvonne</t>
  </si>
  <si>
    <t>Erlwanger Kennedy</t>
  </si>
  <si>
    <t xml:space="preserve">Manuel Monique </t>
  </si>
  <si>
    <t>Mhlanga Cleo</t>
  </si>
  <si>
    <t>Bateman Mary</t>
  </si>
  <si>
    <t>Altini Lydia</t>
  </si>
  <si>
    <t>Herndricks Mary de Mink</t>
  </si>
  <si>
    <t>Martin Lorna</t>
  </si>
  <si>
    <t>Hartman Linda</t>
  </si>
  <si>
    <t>Sales Digby</t>
  </si>
  <si>
    <t>Chisholm Briony</t>
  </si>
  <si>
    <t>Mohamed Farahanz</t>
  </si>
  <si>
    <t>Ress Stanley</t>
  </si>
  <si>
    <t>Klaaste Marlene</t>
  </si>
  <si>
    <t>Vockerodt Annelize</t>
  </si>
  <si>
    <t>Nicolosi Elizabeth</t>
  </si>
  <si>
    <t>Rana Narendra Kumar Jugjivan</t>
  </si>
  <si>
    <t>Jinabhai Noddy</t>
  </si>
  <si>
    <t>Burrows Sue</t>
  </si>
  <si>
    <t xml:space="preserve">Seedat </t>
  </si>
  <si>
    <t>Adhikari Miriam</t>
  </si>
  <si>
    <t>Killian Beverley</t>
  </si>
  <si>
    <t>Gengiah Tanuja</t>
  </si>
  <si>
    <t>de Villiers Francois Pierre Rossouw</t>
  </si>
  <si>
    <t>Joubert Pieter</t>
  </si>
  <si>
    <t>Liebenberg Chris</t>
  </si>
  <si>
    <t>Viljoen Michelle</t>
  </si>
  <si>
    <t>Lourens Dirk</t>
  </si>
  <si>
    <t>van Vollenhoven Elize</t>
  </si>
  <si>
    <t>van Wyk Jan Aucamp</t>
  </si>
  <si>
    <t>Pretorius Herman Walter</t>
  </si>
  <si>
    <t>Coetzee Rachel</t>
  </si>
  <si>
    <t>Luus Riaan</t>
  </si>
  <si>
    <t>Meyer Helgard</t>
  </si>
  <si>
    <t>Muntingh George</t>
  </si>
  <si>
    <t>van Vuuren Wilene</t>
  </si>
  <si>
    <t xml:space="preserve">Verwyen </t>
  </si>
  <si>
    <t>van Vuuren Maritz</t>
  </si>
  <si>
    <t>Odendaal Leon</t>
  </si>
  <si>
    <t>Golezardy Habib</t>
  </si>
  <si>
    <t>le Roux-Pullen Lerica</t>
  </si>
  <si>
    <t>Swart Delene</t>
  </si>
  <si>
    <t>Fourie George</t>
  </si>
  <si>
    <t>Hall David</t>
  </si>
  <si>
    <t>Wium Cheryllynne</t>
  </si>
  <si>
    <t>Smuts Marlize</t>
  </si>
  <si>
    <t>Coetzee Marius Jack</t>
  </si>
  <si>
    <t>Bester Annatjie</t>
  </si>
  <si>
    <t xml:space="preserve">Wessels </t>
  </si>
  <si>
    <t xml:space="preserve">Adendorf </t>
  </si>
  <si>
    <t>van der Spoel van Dyk Anneke</t>
  </si>
  <si>
    <t>van Dalen Elsie</t>
  </si>
  <si>
    <t>Mogari  Mulayo</t>
  </si>
  <si>
    <t>Mabasa Ramatsobane Maria</t>
  </si>
  <si>
    <t>Greyling Ursula</t>
  </si>
  <si>
    <t xml:space="preserve">Swart </t>
  </si>
  <si>
    <t>Smith Ian</t>
  </si>
  <si>
    <t>Potgieter Amelda</t>
  </si>
  <si>
    <t>Ruiz Leandro</t>
  </si>
  <si>
    <t>Bredenkamp Joan</t>
  </si>
  <si>
    <t>Pelser Anelia</t>
  </si>
  <si>
    <t>Abdool-Carrim Abu Talib Osman</t>
  </si>
  <si>
    <t>Olivier Jacqueline</t>
  </si>
  <si>
    <t>Wintle Felicity</t>
  </si>
  <si>
    <t>Maritz Johan</t>
  </si>
  <si>
    <t>Ker James</t>
  </si>
  <si>
    <t>1 Military Hospital</t>
  </si>
  <si>
    <t>Joubert Susan</t>
  </si>
  <si>
    <t>Ellis Natalie</t>
  </si>
  <si>
    <t>Ntjie Christine</t>
  </si>
  <si>
    <t>Smith Elize</t>
  </si>
  <si>
    <t>AM Muller Optometrist Incorporated</t>
  </si>
  <si>
    <t>Muller Mike</t>
  </si>
  <si>
    <t>ANB Veterinary CC</t>
  </si>
  <si>
    <t>Botha Nicolene</t>
  </si>
  <si>
    <t>Acadia Pharmacy</t>
  </si>
  <si>
    <t>Nel William Henry John</t>
  </si>
  <si>
    <t>Acornhoek Pharmacy</t>
  </si>
  <si>
    <t>Nel Willie</t>
  </si>
  <si>
    <t>Sunshine Hospital</t>
  </si>
  <si>
    <t>Smith Colin</t>
  </si>
  <si>
    <t>Adams and Adams</t>
  </si>
  <si>
    <t>Olivier Susan</t>
  </si>
  <si>
    <t>Adams Booksellers (Pty) Ltd</t>
  </si>
  <si>
    <t>Holt Wendy</t>
  </si>
  <si>
    <t>Knight Sheila</t>
  </si>
  <si>
    <t>Adderley Street Pharmacy</t>
  </si>
  <si>
    <t xml:space="preserve">Pick </t>
  </si>
  <si>
    <t>African Explosives Ltd</t>
  </si>
  <si>
    <t xml:space="preserve">Kotze Andre Barry </t>
  </si>
  <si>
    <t>Agrivan Farming</t>
  </si>
  <si>
    <t>Callender-Easby Vanessa</t>
  </si>
  <si>
    <t>Air Liquide (Pty) Ltd</t>
  </si>
  <si>
    <t>Wilkins Yolanda</t>
  </si>
  <si>
    <t>Akasia Med 24</t>
  </si>
  <si>
    <t>Marais Albert</t>
  </si>
  <si>
    <t>Ackermans Primrose Pharmacy</t>
  </si>
  <si>
    <t>Olivier Charmaine</t>
  </si>
  <si>
    <t>Alberton Pharmacy</t>
  </si>
  <si>
    <t>Roux Wilhelm Alexander</t>
  </si>
  <si>
    <t>Alexandria Pharmacy</t>
  </si>
  <si>
    <t>Tawse Godfrey</t>
  </si>
  <si>
    <t>Alexcor Ltd</t>
  </si>
  <si>
    <t>Pool Ria</t>
  </si>
  <si>
    <t>Alfa Pharmacy</t>
  </si>
  <si>
    <t>Venter Deidre</t>
  </si>
  <si>
    <t>Aliwal Pharmacy</t>
  </si>
  <si>
    <t xml:space="preserve">Erasmus Johannes Petrus </t>
  </si>
  <si>
    <t>Allandale Pharmacy</t>
  </si>
  <si>
    <t>Naidoo Vinesh</t>
  </si>
  <si>
    <t>Allers and Grundling</t>
  </si>
  <si>
    <t>Allers Eugene</t>
  </si>
  <si>
    <t>Alpha Pharm Distributers (Pty) Ltd</t>
  </si>
  <si>
    <t>Delport Willie</t>
  </si>
  <si>
    <t>Swart Monita</t>
  </si>
  <si>
    <t>Schoeman Petra</t>
  </si>
  <si>
    <t>Nycomed (Pty) Ltd</t>
  </si>
  <si>
    <t>Joscelyne Shirley</t>
  </si>
  <si>
    <t>Fordyce Althea</t>
  </si>
  <si>
    <t>Amajuba Memorial Hospital</t>
  </si>
  <si>
    <t>Schlebusch Johann</t>
  </si>
  <si>
    <t>Sibande Gert</t>
  </si>
  <si>
    <t>Amari School</t>
  </si>
  <si>
    <t>Bergh Elizabeth</t>
  </si>
  <si>
    <t>Amayeza Info Services CC</t>
  </si>
  <si>
    <t>Baker Lee</t>
  </si>
  <si>
    <t>van Rooyen Jan</t>
  </si>
  <si>
    <t>Jansen van Vuuren Didi</t>
  </si>
  <si>
    <t>Anglo American Shared Services EMEA</t>
  </si>
  <si>
    <t>Potgieter Lafras</t>
  </si>
  <si>
    <t>Life Anncron and Daylene Clinic</t>
  </si>
  <si>
    <t>Jaworski Wlodzimierz-Jaroslaw</t>
  </si>
  <si>
    <t xml:space="preserve">van Niekerk Hendrik Johannes Christoffel </t>
  </si>
  <si>
    <t>Botha Atties Albertus</t>
  </si>
  <si>
    <t>van Dyk Pieter</t>
  </si>
  <si>
    <t>Pienaar Jacobus Andries</t>
  </si>
  <si>
    <t>Aptekor Wholesalers (Pty) Ltd</t>
  </si>
  <si>
    <t>van der Westhuizen Esta</t>
  </si>
  <si>
    <t>Aquarius Pharmacy</t>
  </si>
  <si>
    <t>Burger Bestendig Jordaan</t>
  </si>
  <si>
    <t>Venter Elsie</t>
  </si>
  <si>
    <t>Arwyp Medical Centre</t>
  </si>
  <si>
    <t>Wypkema Otto</t>
  </si>
  <si>
    <t>Llewellyn Delia</t>
  </si>
  <si>
    <t>Swart Johan Petrus</t>
  </si>
  <si>
    <t>Haystraat Apteek</t>
  </si>
  <si>
    <t>van den Berg Paulus Johannes</t>
  </si>
  <si>
    <t>Asmal Optometrists</t>
  </si>
  <si>
    <t>Asmal Mahomed</t>
  </si>
  <si>
    <t>Association of Commercial Pharmacists</t>
  </si>
  <si>
    <t>Atlas Pharmacy</t>
  </si>
  <si>
    <t>Leggat Andrew</t>
  </si>
  <si>
    <t>Atomic Pharmacy</t>
  </si>
  <si>
    <t>du Preez Sonja</t>
  </si>
  <si>
    <t>Auas Valley Pharmacy</t>
  </si>
  <si>
    <t>Annandale Maryna</t>
  </si>
  <si>
    <t>Auckland Medicine Distributors</t>
  </si>
  <si>
    <t>Hamilton Anita</t>
  </si>
  <si>
    <t>Aurora Hospital</t>
  </si>
  <si>
    <t>Deyzel Benjamin</t>
  </si>
  <si>
    <t>Azalea Pharmacy</t>
  </si>
  <si>
    <t>Schmidt Karl</t>
  </si>
  <si>
    <t>Azochem Laboratory</t>
  </si>
  <si>
    <t>Robinson Wayne</t>
  </si>
  <si>
    <t>Baker Street Pharmacy</t>
  </si>
  <si>
    <t>Scroope Jonathan</t>
  </si>
  <si>
    <t>Bakkers Pharmacy (Pty) Ltd</t>
  </si>
  <si>
    <t>Bakker Gerrit</t>
  </si>
  <si>
    <t>Ballim's Pharmacy</t>
  </si>
  <si>
    <t>Sha Imran</t>
  </si>
  <si>
    <t>Baps Southdale Pharmacy</t>
  </si>
  <si>
    <t>Prag Dharmesh</t>
  </si>
  <si>
    <t>Baptist Mission of Southern Africa</t>
  </si>
  <si>
    <t>Lawson Jane</t>
  </si>
  <si>
    <t>Baragwanath Hospital</t>
  </si>
  <si>
    <t xml:space="preserve">Sliwa-Hahnle </t>
  </si>
  <si>
    <t>Oosthuizen Alexis</t>
  </si>
  <si>
    <t>Barberton TB Specialized Hospital</t>
  </si>
  <si>
    <t>Roomaney Hagina</t>
  </si>
  <si>
    <t>Motlhale Victor</t>
  </si>
  <si>
    <t xml:space="preserve">du Plessis Ciska </t>
  </si>
  <si>
    <t>Barloworld Corporate Office</t>
  </si>
  <si>
    <t>Murphy Jim</t>
  </si>
  <si>
    <t>Bay Medical Centre</t>
  </si>
  <si>
    <t>Visser Louis Pieter</t>
  </si>
  <si>
    <t>Be Safe Pharmacy</t>
  </si>
  <si>
    <t>Tompkins Gaeleen</t>
  </si>
  <si>
    <t>Ben de Beer Pharmacy</t>
  </si>
  <si>
    <t>Goussard Elize</t>
  </si>
  <si>
    <t>Bergville Nursing Clinic</t>
  </si>
  <si>
    <t>Bergville Pharmacy</t>
  </si>
  <si>
    <t>Tozer Howard</t>
  </si>
  <si>
    <t>Nkosi Benedict Lungile</t>
  </si>
  <si>
    <t>Dirk Koch (Edms) Bpk</t>
  </si>
  <si>
    <t>Kruger Carla</t>
  </si>
  <si>
    <t>Bethal Pharmacy</t>
  </si>
  <si>
    <t>Fasoli Tarina</t>
  </si>
  <si>
    <t>Bhamjee's Pharmacy</t>
  </si>
  <si>
    <t>Bhamjee Mohamed Ismail</t>
  </si>
  <si>
    <t>Bhyat Pharmacy</t>
  </si>
  <si>
    <t>Karim Anisa</t>
  </si>
  <si>
    <t>Bill Buchanan Assoc for the Aged</t>
  </si>
  <si>
    <t>Christie Patricia</t>
  </si>
  <si>
    <t>Braveheart Bio-Dog Academy</t>
  </si>
  <si>
    <t>Greyvenstein John</t>
  </si>
  <si>
    <t>Bioforce SA (Pty) Ltd</t>
  </si>
  <si>
    <t>Barnard Jannie</t>
  </si>
  <si>
    <t>Bio-Med Wellness and Treatment Centre</t>
  </si>
  <si>
    <t>van der Merwe Jeanette</t>
  </si>
  <si>
    <t>Biorem Biological Products</t>
  </si>
  <si>
    <t>Groenewald Andrea</t>
  </si>
  <si>
    <t>Biotech Laboratories (Pty) Ltd</t>
  </si>
  <si>
    <t>Burnstein Mandy</t>
  </si>
  <si>
    <t>Kgantsi Motshabi</t>
  </si>
  <si>
    <t>The Biovac Institute</t>
  </si>
  <si>
    <t>Jellin Julian</t>
  </si>
  <si>
    <t>Biovet</t>
  </si>
  <si>
    <t>Davis William</t>
  </si>
  <si>
    <t>Birch Acres Pharmacy</t>
  </si>
  <si>
    <t>Venter Pieter</t>
  </si>
  <si>
    <t>Bloemfontein Apteek</t>
  </si>
  <si>
    <t>Clohessy Charmaine</t>
  </si>
  <si>
    <t>Blomtuin Apteek</t>
  </si>
  <si>
    <t>Scheepers Leon</t>
  </si>
  <si>
    <t>Blooms Pharmacy</t>
  </si>
  <si>
    <t xml:space="preserve">Soriano Maurice </t>
  </si>
  <si>
    <t>Blue Cross Veterinary Hospital</t>
  </si>
  <si>
    <t>de Klerk Leone</t>
  </si>
  <si>
    <t>Honeydew Pharmacy</t>
  </si>
  <si>
    <t xml:space="preserve">Malele </t>
  </si>
  <si>
    <t>Boland District Municipality</t>
  </si>
  <si>
    <t xml:space="preserve">Lunnan </t>
  </si>
  <si>
    <t>Bonnievale Pharmacy</t>
  </si>
  <si>
    <t>Bonteheuwel Pharmacy</t>
  </si>
  <si>
    <t>Abbas Mohamed</t>
  </si>
  <si>
    <t>Booysens Pharmacy</t>
  </si>
  <si>
    <t>Kruger Bennie</t>
  </si>
  <si>
    <t>Thulamahashe Pharmacy</t>
  </si>
  <si>
    <t>Botshabelo Pharmacy</t>
  </si>
  <si>
    <t>de Jager Hendrik</t>
  </si>
  <si>
    <t>Brandfort Apteek</t>
  </si>
  <si>
    <t>Louw Tanja</t>
  </si>
  <si>
    <t>Brewelskloof Hospital</t>
  </si>
  <si>
    <t>Shaw Deleno</t>
  </si>
  <si>
    <t>Brigit Filmer Skin Care Clinic</t>
  </si>
  <si>
    <t>Filmer Brigit</t>
  </si>
  <si>
    <t>Brits Hospital</t>
  </si>
  <si>
    <t>Combrinck Linda</t>
  </si>
  <si>
    <t>Broadway Pharmacy</t>
  </si>
  <si>
    <t>Stevens Craig Paterson</t>
  </si>
  <si>
    <t>Botha Phillip</t>
  </si>
  <si>
    <t>Bult Dierekliniek</t>
  </si>
  <si>
    <t>Jordaan Maartin</t>
  </si>
  <si>
    <t>Burgersdorp Pharmacy</t>
  </si>
  <si>
    <t>Schutte Riaan</t>
  </si>
  <si>
    <t>CJ Pharmaceutical Enterprises Ltd</t>
  </si>
  <si>
    <t>Williams (Snr) Christopher</t>
  </si>
  <si>
    <t>CL Middleton Pharmacy</t>
  </si>
  <si>
    <t xml:space="preserve">Ellis </t>
  </si>
  <si>
    <t>Bolze's Pharmacy</t>
  </si>
  <si>
    <t>Boy Derek John</t>
  </si>
  <si>
    <t>Calibre Clinical Consultants</t>
  </si>
  <si>
    <t>Klopper Brenda</t>
  </si>
  <si>
    <t>Augustyn Apie</t>
  </si>
  <si>
    <t>Campbell Belman (Pty) Ltd</t>
  </si>
  <si>
    <t>Belman Pam</t>
  </si>
  <si>
    <t>Cape Heart Centre</t>
  </si>
  <si>
    <t>Opie Lionel</t>
  </si>
  <si>
    <t>Cape Medical Plan</t>
  </si>
  <si>
    <t>Ward Grant</t>
  </si>
  <si>
    <t>Cape Peninsula University of Technology</t>
  </si>
  <si>
    <t>du Preez Nolene</t>
  </si>
  <si>
    <t>Cape Town Station Pharmacy</t>
  </si>
  <si>
    <t>Hamied Allie</t>
  </si>
  <si>
    <t>Cape Winelands District Municipality</t>
  </si>
  <si>
    <t xml:space="preserve">van Dyk </t>
  </si>
  <si>
    <t>Caps Pharmaceuticals SA (Pty) Ltd</t>
  </si>
  <si>
    <t>Ponte Viviana</t>
  </si>
  <si>
    <t>CareCross Health (Pty) Ltd</t>
  </si>
  <si>
    <t>Leslie Cheryl</t>
  </si>
  <si>
    <t xml:space="preserve">Hefer Frederick Carel </t>
  </si>
  <si>
    <t>Black Ian</t>
  </si>
  <si>
    <t>Cargo Planning and Distribution</t>
  </si>
  <si>
    <t>Deebs Collin</t>
  </si>
  <si>
    <t>Carletonville Hospital</t>
  </si>
  <si>
    <t>Carlse Pharmacy</t>
  </si>
  <si>
    <t>Carlse Careen</t>
  </si>
  <si>
    <t>Carolina Hospital</t>
  </si>
  <si>
    <t>le Roux Cornelia Johanna</t>
  </si>
  <si>
    <t>Dr AH Stoltz</t>
  </si>
  <si>
    <t>Stoltz Alfred</t>
  </si>
  <si>
    <t>Caxton</t>
  </si>
  <si>
    <t>Kallish Jerome</t>
  </si>
  <si>
    <t>Centre for Diabetes and Endocrinology</t>
  </si>
  <si>
    <t xml:space="preserve">Jackson Daniel Victor </t>
  </si>
  <si>
    <t>Life Chatsmed Garden Hospital</t>
  </si>
  <si>
    <t xml:space="preserve">Ravjee Umesh </t>
  </si>
  <si>
    <t>Cheiron Health Technologies</t>
  </si>
  <si>
    <t>Hlaba Doris</t>
  </si>
  <si>
    <t>Naidoo Saloshni</t>
  </si>
  <si>
    <t>Circle Park Pharmacy</t>
  </si>
  <si>
    <t>Moodley Karunesan</t>
  </si>
  <si>
    <t>Citimed Pharmacy</t>
  </si>
  <si>
    <t xml:space="preserve">van Buuren </t>
  </si>
  <si>
    <t>City of Johannesburg</t>
  </si>
  <si>
    <t>Mazibuko Vusi</t>
  </si>
  <si>
    <t>City of Tshwane Metropolitan Municipality</t>
  </si>
  <si>
    <t>Masoga Sophie</t>
  </si>
  <si>
    <t>Kurtz Rionel</t>
  </si>
  <si>
    <t>Clindev (Pty) Ltd</t>
  </si>
  <si>
    <t>Lessing Anita</t>
  </si>
  <si>
    <t>Clothing Industry Sick Benefit Fund</t>
  </si>
  <si>
    <t>Morar Reno</t>
  </si>
  <si>
    <t>Clover SA</t>
  </si>
  <si>
    <t>du Preez Anne</t>
  </si>
  <si>
    <t>Constantia Pharmacy</t>
  </si>
  <si>
    <t xml:space="preserve">Polakow Neville Ernest </t>
  </si>
  <si>
    <t>Continental Pharmacy</t>
  </si>
  <si>
    <t>Gous Marthinus</t>
  </si>
  <si>
    <t>Coswana Agencies</t>
  </si>
  <si>
    <t>Deetlefs Deon</t>
  </si>
  <si>
    <t>Mediclinic Cottage</t>
  </si>
  <si>
    <t>Schwindack Willy</t>
  </si>
  <si>
    <t>Butow Kurt</t>
  </si>
  <si>
    <t>Currie Tony</t>
  </si>
  <si>
    <t>van der Linde Nick</t>
  </si>
  <si>
    <t>Lamont Alastair</t>
  </si>
  <si>
    <t>CPC Qualicare</t>
  </si>
  <si>
    <t xml:space="preserve">Behrman Anthony David </t>
  </si>
  <si>
    <t>Cresthill Pharmacy</t>
  </si>
  <si>
    <t>Cambell Alan</t>
  </si>
  <si>
    <t>Crossroads Pharmacy</t>
  </si>
  <si>
    <t>Nathan Hilton</t>
  </si>
  <si>
    <t>Crystal Park Pharmacy</t>
  </si>
  <si>
    <t>Pretorius Nico</t>
  </si>
  <si>
    <t>Culemborg Apteek</t>
  </si>
  <si>
    <t xml:space="preserve">The Pharmacist </t>
  </si>
  <si>
    <t>Cullinan Pharmacy</t>
  </si>
  <si>
    <t>Coetzee Deon</t>
  </si>
  <si>
    <t>DM Kisch Inc</t>
  </si>
  <si>
    <t>Wimpey Brian</t>
  </si>
  <si>
    <t>Vogel Jan</t>
  </si>
  <si>
    <t>Barnes Bothma and Erasmus</t>
  </si>
  <si>
    <t>van Staden Hano</t>
  </si>
  <si>
    <t>Barnes Tish</t>
  </si>
  <si>
    <t>Dahya's Pharmacy</t>
  </si>
  <si>
    <t xml:space="preserve">Dahya Darshani Kumar </t>
  </si>
  <si>
    <t>Darwo Trading No 50 (Pty) Ltd</t>
  </si>
  <si>
    <t>Lunderstedt Mike</t>
  </si>
  <si>
    <t>Davies Diagnostics</t>
  </si>
  <si>
    <t>Zaal Karen</t>
  </si>
  <si>
    <t>Daybreak Farms (Pty) Ltd</t>
  </si>
  <si>
    <t>Syks Hanneke</t>
  </si>
  <si>
    <t>De Aar Hospitaal</t>
  </si>
  <si>
    <t>De Villiers Pharmacy</t>
  </si>
  <si>
    <t>van Zyl Piet</t>
  </si>
  <si>
    <t>Debi-Place Pharmacy</t>
  </si>
  <si>
    <t>Lutchman Ranesh</t>
  </si>
  <si>
    <t>De Bruynpark Pharma Friend</t>
  </si>
  <si>
    <t>Gericke Anton</t>
  </si>
  <si>
    <t>Definiti Medical Fund Managers</t>
  </si>
  <si>
    <t>Pickup Jenny</t>
  </si>
  <si>
    <t>Delmas Pharmacy</t>
  </si>
  <si>
    <t>Bredenkamp Dawie</t>
  </si>
  <si>
    <t>Van der Walt Pharmacy</t>
  </si>
  <si>
    <t>Nortje Eric</t>
  </si>
  <si>
    <t>DFN Valley Pharmacy</t>
  </si>
  <si>
    <t xml:space="preserve">DFN Valley Pharmacy </t>
  </si>
  <si>
    <t>Dijon Medicine Depot</t>
  </si>
  <si>
    <t>McKay John</t>
  </si>
  <si>
    <t>Disa Pharmacy</t>
  </si>
  <si>
    <t>Fourie Dina Elizabeth</t>
  </si>
  <si>
    <t>Dismed Pharmaceuticals</t>
  </si>
  <si>
    <t>McDonald Donald</t>
  </si>
  <si>
    <t>Docpharm Distributors (Pty) Ltd</t>
  </si>
  <si>
    <t>Fourie Wilna</t>
  </si>
  <si>
    <t>Doddy's Pharmacy</t>
  </si>
  <si>
    <t>Bezuidenhout Williem</t>
  </si>
  <si>
    <t>Dr A and G van den Berg</t>
  </si>
  <si>
    <t>van den Berg Gabriel</t>
  </si>
  <si>
    <t>Dr AH Macleod Inc</t>
  </si>
  <si>
    <t>Macleod Andrew Hamish</t>
  </si>
  <si>
    <t>Dr Amin Inc</t>
  </si>
  <si>
    <t>Amin Haroon</t>
  </si>
  <si>
    <t>Dr Bloch and Partners</t>
  </si>
  <si>
    <t>Mostert Jan</t>
  </si>
  <si>
    <t>FW Burnard en Kie Ingelyf</t>
  </si>
  <si>
    <t>Burnard Friederich Wilhelm</t>
  </si>
  <si>
    <t>Dr Dale Howes and Associates</t>
  </si>
  <si>
    <t>Howes Dale</t>
  </si>
  <si>
    <t>Dr Davies Optometrists Inc</t>
  </si>
  <si>
    <t>de Beer Joe</t>
  </si>
  <si>
    <t>Dr GM de Kock and Partners</t>
  </si>
  <si>
    <t>Lategan Pieter</t>
  </si>
  <si>
    <t>Dr Enslin and Partners</t>
  </si>
  <si>
    <t>Enslin George Fred</t>
  </si>
  <si>
    <t>Dr G Schneider and Partners</t>
  </si>
  <si>
    <t>Schneider Gerald</t>
  </si>
  <si>
    <t>Dr George Mukhari Hospital</t>
  </si>
  <si>
    <t>Ntlhane Christina</t>
  </si>
  <si>
    <t>du Plooy Wim</t>
  </si>
  <si>
    <t>Struwig and Struwig Family Practice</t>
  </si>
  <si>
    <t>Struwig Johann</t>
  </si>
  <si>
    <t>Dr T Louw and Partners Inc</t>
  </si>
  <si>
    <t>Groves George</t>
  </si>
  <si>
    <t>Dr Madileng and Ass</t>
  </si>
  <si>
    <t>Madileng Boitumelo</t>
  </si>
  <si>
    <t>Dr Moreki and Partners</t>
  </si>
  <si>
    <t>Moreki Thahaki</t>
  </si>
  <si>
    <t>Dr Olivier and de Villiers</t>
  </si>
  <si>
    <t>Olivier Johan Benjamin</t>
  </si>
  <si>
    <t>Drs F Potze HH Lewis and C du Toit</t>
  </si>
  <si>
    <t>Potze Fritz</t>
  </si>
  <si>
    <t>Dr RK Rencken Inc</t>
  </si>
  <si>
    <t>Rencken Rupert Kuno</t>
  </si>
  <si>
    <t>Dr Reddys Laboratories (Pty) Ltd</t>
  </si>
  <si>
    <t>Patnaik Nihar</t>
  </si>
  <si>
    <t>Holmes Shirley</t>
  </si>
  <si>
    <t>Dr S Motala and Partners</t>
  </si>
  <si>
    <t>Motala Suleman Ahmed Ismail</t>
  </si>
  <si>
    <t>Dr Schutte Ingelyf</t>
  </si>
  <si>
    <t>Schutte Phillipus Jacobus Wilhemus</t>
  </si>
  <si>
    <t>Dr Sieling Inc</t>
  </si>
  <si>
    <t>Sieling Willi Leo</t>
  </si>
  <si>
    <t>Drs Esterhuysen Serfontein Venter and Ass Inc</t>
  </si>
  <si>
    <t xml:space="preserve">Venter Albertus Johannes </t>
  </si>
  <si>
    <t>Neurologie Parktyk Bk</t>
  </si>
  <si>
    <t xml:space="preserve">Smuts Johannes Albertus </t>
  </si>
  <si>
    <t>Dr Spies and Partners</t>
  </si>
  <si>
    <t>Robinson Ludi</t>
  </si>
  <si>
    <t>Dr Taute and Partners</t>
  </si>
  <si>
    <t>Taute Johan Godfried</t>
  </si>
  <si>
    <t>Dr van der Walt and Partners</t>
  </si>
  <si>
    <t>Vermaak Leon Phillipas</t>
  </si>
  <si>
    <t>Dr Dewald Cloete Inc</t>
  </si>
  <si>
    <t>Cloete Dewald</t>
  </si>
  <si>
    <t>Drommedaris Apteek</t>
  </si>
  <si>
    <t>Heijstek Alti</t>
  </si>
  <si>
    <t>Drs Alberts and Partners</t>
  </si>
  <si>
    <t>Alberts Johan</t>
  </si>
  <si>
    <t>Drs Arthur and Samuel</t>
  </si>
  <si>
    <t>Arthur Graham William</t>
  </si>
  <si>
    <t>Drs Beck Danchin and Partners</t>
  </si>
  <si>
    <t>Mouton Graham</t>
  </si>
  <si>
    <t>Drs BG Klass and EW Slowatek</t>
  </si>
  <si>
    <t xml:space="preserve">Slowatek Enrique </t>
  </si>
  <si>
    <t>Klass Brian</t>
  </si>
  <si>
    <t>Drs Bosch and Schonken Inc</t>
  </si>
  <si>
    <t>Bosch Pieter</t>
  </si>
  <si>
    <t>Dr Dalziel and Jearey</t>
  </si>
  <si>
    <t>Dalziel Grant</t>
  </si>
  <si>
    <t>Robinson Martine</t>
  </si>
  <si>
    <t>Drs de Bruyn and Meyer</t>
  </si>
  <si>
    <t xml:space="preserve">Meyer Leon Gerhard </t>
  </si>
  <si>
    <t>Drs Devitt and Partners</t>
  </si>
  <si>
    <t>Devitt Michael James</t>
  </si>
  <si>
    <t>Latsky Johan</t>
  </si>
  <si>
    <t>Drs Dirks and van Ramesdonk</t>
  </si>
  <si>
    <t>Dirks Justus</t>
  </si>
  <si>
    <t>van Ramesdonk Carl</t>
  </si>
  <si>
    <t>Drs F and Y Jakoet</t>
  </si>
  <si>
    <t>Jakoet Yusuf</t>
  </si>
  <si>
    <t>Drs Fourie and Voges</t>
  </si>
  <si>
    <t xml:space="preserve">Fourie Lydia Susanna </t>
  </si>
  <si>
    <t>Drs Goosen and de Bruyn</t>
  </si>
  <si>
    <t>de Bruyn Martha Magdalena</t>
  </si>
  <si>
    <t>Drs Haagensen Lurie Inc</t>
  </si>
  <si>
    <t>Haagensen Mark</t>
  </si>
  <si>
    <t xml:space="preserve">Lurie Lynton Zane </t>
  </si>
  <si>
    <t>Drs Hacking Heslop and McCleave</t>
  </si>
  <si>
    <t>Hacking Dayle</t>
  </si>
  <si>
    <t>Drs EF Herselman and JJ Stander</t>
  </si>
  <si>
    <t xml:space="preserve">Stander Jonathan Johannes </t>
  </si>
  <si>
    <t>Drs J Bruwer and Ass</t>
  </si>
  <si>
    <t>Drs JA van Wyk and Partners</t>
  </si>
  <si>
    <t>van Wyk Johannes Abraham</t>
  </si>
  <si>
    <t>Drs AP Johnsen and MEJ Henning</t>
  </si>
  <si>
    <t xml:space="preserve">Johnsen Adriaan Petrus </t>
  </si>
  <si>
    <t>Henning Marthinas</t>
  </si>
  <si>
    <t>Drs Kruger Morkel Brink and Pienaar</t>
  </si>
  <si>
    <t>Drs Lion-Cachet and Nel Inc</t>
  </si>
  <si>
    <t>Lion-Cachet Ethelwyn Antoinette</t>
  </si>
  <si>
    <t>Drs L Lombard Greaves Inc</t>
  </si>
  <si>
    <t>Pottas Adriaan Petrus Jacobus</t>
  </si>
  <si>
    <t>Dr AJG Black</t>
  </si>
  <si>
    <t>Black Alexander James</t>
  </si>
  <si>
    <t>Drs M Gritzman and C Thatcher</t>
  </si>
  <si>
    <t>Gritzman Marcus Charles David</t>
  </si>
  <si>
    <t>Drs N Ziady and L Jackson</t>
  </si>
  <si>
    <t>Ziady Noel Robin</t>
  </si>
  <si>
    <t>Drs Steenkamp Keys Nell and Pelimpasakis</t>
  </si>
  <si>
    <t xml:space="preserve">Steenkamp Christiaan Johannes </t>
  </si>
  <si>
    <t>Keys Cecil Frederick</t>
  </si>
  <si>
    <t>Drs Nieuwoudt and Prinsloo inc</t>
  </si>
  <si>
    <t>Prinsloo Elizabeth</t>
  </si>
  <si>
    <t>Payne and Louw Inc</t>
  </si>
  <si>
    <t>Payne Steffan Juan</t>
  </si>
  <si>
    <t>Drs Pretorius and Stevens</t>
  </si>
  <si>
    <t xml:space="preserve">Pretorius Marthinus Meyer </t>
  </si>
  <si>
    <t>Dr JL Schoeman Ingelyf</t>
  </si>
  <si>
    <t xml:space="preserve">Schoeman Jacob Lourens </t>
  </si>
  <si>
    <t>Drs Silbert and Partners</t>
  </si>
  <si>
    <t>Silbert Maurice Vivian</t>
  </si>
  <si>
    <t>Drs Steenkamp and Conradie</t>
  </si>
  <si>
    <t xml:space="preserve">Conradie Willem </t>
  </si>
  <si>
    <t>Drs Steyn and Naude</t>
  </si>
  <si>
    <t xml:space="preserve">Naude Maria Wilhelmina </t>
  </si>
  <si>
    <t xml:space="preserve">Theron Johan Pieter </t>
  </si>
  <si>
    <t>Drs van der Merwe and Nortman</t>
  </si>
  <si>
    <t>van der Merwe David Frederik</t>
  </si>
  <si>
    <t>Drs van der Merwe and Vennote</t>
  </si>
  <si>
    <t>Drs van Rensburg and Neuhoff</t>
  </si>
  <si>
    <t xml:space="preserve">Janse van Rensburg Daniel Theodorus </t>
  </si>
  <si>
    <t>Drs van Zyl and Maree</t>
  </si>
  <si>
    <t xml:space="preserve">van Zyl Gideon Jacobus </t>
  </si>
  <si>
    <t>Dr Vermeulen and Partner</t>
  </si>
  <si>
    <t xml:space="preserve">Vermeulen Petrus van der Walt </t>
  </si>
  <si>
    <t>Drs Vogel and Mitchell</t>
  </si>
  <si>
    <t>Vogel Roger Allen</t>
  </si>
  <si>
    <t>Drs von Bezing Graham and Brand</t>
  </si>
  <si>
    <t>von Bezing Karl-Ludwig (Ludi)</t>
  </si>
  <si>
    <t>Dunmed Incorporated</t>
  </si>
  <si>
    <t xml:space="preserve">Schwellnus Theodor Erdmann Glockner </t>
  </si>
  <si>
    <t>Duomed Trust</t>
  </si>
  <si>
    <t>van Zyl Johannes Lodewyk Nicolaas</t>
  </si>
  <si>
    <t>de Beer Johan Alexander Anthonie</t>
  </si>
  <si>
    <t>Durban International Airport Pharmacy</t>
  </si>
  <si>
    <t>Kharwa Razia</t>
  </si>
  <si>
    <t>Durbanville Pharmacy</t>
  </si>
  <si>
    <t>Zylstra Carlo</t>
  </si>
  <si>
    <t>Durbell Pharmacy</t>
  </si>
  <si>
    <t>ER Consulting Inc</t>
  </si>
  <si>
    <t>Maree Izak</t>
  </si>
  <si>
    <t>East Park Pharmacy</t>
  </si>
  <si>
    <t xml:space="preserve">de Beer Diederik Johannes </t>
  </si>
  <si>
    <t>Ekurhuleni Metropolitan Municipality</t>
  </si>
  <si>
    <t>Swanepoel Andre</t>
  </si>
  <si>
    <t>Elanco Animal Health</t>
  </si>
  <si>
    <t xml:space="preserve">Moll </t>
  </si>
  <si>
    <t>Eldre Pharmacy</t>
  </si>
  <si>
    <t>Schulze Carl</t>
  </si>
  <si>
    <t>Eli Lilly SA (Pty) Limited</t>
  </si>
  <si>
    <t>Lohmann Vanessa</t>
  </si>
  <si>
    <t>Liebenberg Bea</t>
  </si>
  <si>
    <t>Elim Clinic</t>
  </si>
  <si>
    <t>Moeng Reshoketswe Irene</t>
  </si>
  <si>
    <t>Elim Hospital</t>
  </si>
  <si>
    <t>Hangalakani Silas</t>
  </si>
  <si>
    <t>Elukwatini Pharmacy</t>
  </si>
  <si>
    <t xml:space="preserve">Letsoalo </t>
  </si>
  <si>
    <t>Elwierda Apteek</t>
  </si>
  <si>
    <t>Pretorius Sarel</t>
  </si>
  <si>
    <t>Embassy of Russia</t>
  </si>
  <si>
    <t>Shiryaeva Elena</t>
  </si>
  <si>
    <t>Life Empangeni Garden Clinic</t>
  </si>
  <si>
    <t>Gelderblom Wentzel</t>
  </si>
  <si>
    <t>Fourie Louis Jacques</t>
  </si>
  <si>
    <t>Empilweni TB Hospital</t>
  </si>
  <si>
    <t>Cecchini Roberto</t>
  </si>
  <si>
    <t>Engen Petroleum Limited</t>
  </si>
  <si>
    <t>Timile Bongi</t>
  </si>
  <si>
    <t>Life Entabeni Hospital</t>
  </si>
  <si>
    <t>Roux Malan</t>
  </si>
  <si>
    <t>Roux Pieter Malan</t>
  </si>
  <si>
    <t>du Trevou Michael Denis</t>
  </si>
  <si>
    <t>Robbs John Vivian</t>
  </si>
  <si>
    <t>Eros Family Practice</t>
  </si>
  <si>
    <t xml:space="preserve">von Gericke Chrisna </t>
  </si>
  <si>
    <t>Essential Health Pharmacy</t>
  </si>
  <si>
    <t>Pretorius Johannes Hendrik</t>
  </si>
  <si>
    <t>Estcourt Pharmacy</t>
  </si>
  <si>
    <t>Taylor Jenny</t>
  </si>
  <si>
    <t>Estcourt Veterinary Clinic</t>
  </si>
  <si>
    <t>Taylor Cedric</t>
  </si>
  <si>
    <t>Tedder Graham</t>
  </si>
  <si>
    <t>Esteria Pharmacy</t>
  </si>
  <si>
    <t>Horne John</t>
  </si>
  <si>
    <t>Everton Veterinary Clinic</t>
  </si>
  <si>
    <t>Evans Llewellyn</t>
  </si>
  <si>
    <t>Excelsior Apteek</t>
  </si>
  <si>
    <t>van der Merwe Cornelia</t>
  </si>
  <si>
    <t>Eye and Laser Institute</t>
  </si>
  <si>
    <t>Miller Joanne</t>
  </si>
  <si>
    <t>FH Odendaal Hospitaal</t>
  </si>
  <si>
    <t xml:space="preserve">Lourens </t>
  </si>
  <si>
    <t>Faculty of Veterinary Science</t>
  </si>
  <si>
    <t xml:space="preserve">van Dam </t>
  </si>
  <si>
    <t>Fairbridge Arderne and Lawton</t>
  </si>
  <si>
    <t>Burger Ilze</t>
  </si>
  <si>
    <t>Favourate Pharmacy</t>
  </si>
  <si>
    <t xml:space="preserve">Baai </t>
  </si>
  <si>
    <t>Federated Employers Mutual Assurance Co Ltd</t>
  </si>
  <si>
    <t xml:space="preserve">Sunders </t>
  </si>
  <si>
    <t>Ferdi Botha Apteek</t>
  </si>
  <si>
    <t>Botha Ferdi</t>
  </si>
  <si>
    <t>Ferring Pharmaceuticals (Pty) Ltd</t>
  </si>
  <si>
    <t>Laranjeiro Vanessa</t>
  </si>
  <si>
    <t>Fichardt Park Apteek</t>
  </si>
  <si>
    <t>Loubser Louis</t>
  </si>
  <si>
    <t>Finmed Apteek</t>
  </si>
  <si>
    <t>Jordaan Finney</t>
  </si>
  <si>
    <t>Firestone SA (Pty) Ltd</t>
  </si>
  <si>
    <t>Walker Felicity</t>
  </si>
  <si>
    <t>Flamingo Apteek</t>
  </si>
  <si>
    <t>Roux Kobus</t>
  </si>
  <si>
    <t>Fleurenville Pharmacy</t>
  </si>
  <si>
    <t>Oosthuizen Ilze</t>
  </si>
  <si>
    <t>Florapark Centre Pharmacy</t>
  </si>
  <si>
    <t xml:space="preserve">Florapark </t>
  </si>
  <si>
    <t>Lote Evelyn</t>
  </si>
  <si>
    <t>Fort England Hospital</t>
  </si>
  <si>
    <t>Willows Sandy</t>
  </si>
  <si>
    <t xml:space="preserve">Erlacher Helmut </t>
  </si>
  <si>
    <t>Frank Korb Pharmacy</t>
  </si>
  <si>
    <t>Korb Frank August</t>
  </si>
  <si>
    <t>Free State Psychiatric Complex</t>
  </si>
  <si>
    <t>Kearney Josias</t>
  </si>
  <si>
    <t>Fresenius Kabi South Africa</t>
  </si>
  <si>
    <t>Bartlett Claudette</t>
  </si>
  <si>
    <t>Ferreira John Heyns</t>
  </si>
  <si>
    <t>Crichton  Erica</t>
  </si>
  <si>
    <t>Dunn Charmaine</t>
  </si>
  <si>
    <t>Fundi Group</t>
  </si>
  <si>
    <t>Grobbelaar Leon</t>
  </si>
  <si>
    <t>Furnmed Sick Benefit Society</t>
  </si>
  <si>
    <t>Samuels Wakeela</t>
  </si>
  <si>
    <t>GF Jooste Hospital</t>
  </si>
  <si>
    <t>Boyce Amanda</t>
  </si>
  <si>
    <t>GF Medical Administration</t>
  </si>
  <si>
    <t xml:space="preserve">Fuller Graeme Alexander Grant </t>
  </si>
  <si>
    <t>Gaborone Veterinary Clinic</t>
  </si>
  <si>
    <t>Ndzinge Ignatius</t>
  </si>
  <si>
    <t>Gail Altona Optometrists</t>
  </si>
  <si>
    <t>Altona Gail</t>
  </si>
  <si>
    <t>Geelhout Park Pharmacy</t>
  </si>
  <si>
    <t>Cloete Sonja</t>
  </si>
  <si>
    <t>Gelvandale Pharmacy</t>
  </si>
  <si>
    <t>Barendse Llewelyn Rodney</t>
  </si>
  <si>
    <t>Genesis Medical Scheme</t>
  </si>
  <si>
    <t>General de Wet Pharmacy</t>
  </si>
  <si>
    <t>Landman Gabrielle Mary</t>
  </si>
  <si>
    <t>Genop Healthcare (Pty) Ltd</t>
  </si>
  <si>
    <t>Collins Natasha</t>
  </si>
  <si>
    <t>George Animal Clinic</t>
  </si>
  <si>
    <t>Pettifer Howard</t>
  </si>
  <si>
    <t>Strydom Muller</t>
  </si>
  <si>
    <t>George Municipality</t>
  </si>
  <si>
    <t xml:space="preserve">Gratz Michele Renee </t>
  </si>
  <si>
    <t>Germiston Hospital</t>
  </si>
  <si>
    <t>Mannya Oregolele</t>
  </si>
  <si>
    <t xml:space="preserve">de Wet </t>
  </si>
  <si>
    <t>Germiston Veterinary Hospital</t>
  </si>
  <si>
    <t>Schlesinger Ian</t>
  </si>
  <si>
    <t>Glendower Pharmacy</t>
  </si>
  <si>
    <t>Marcus Ronnie</t>
  </si>
  <si>
    <t>Glenmark Pharmaceuticals South Africa (Pty) Ltd</t>
  </si>
  <si>
    <t>Bouwer Jan Willem</t>
  </si>
  <si>
    <t>Glenwood Village Pharmacy</t>
  </si>
  <si>
    <t xml:space="preserve">Peer </t>
  </si>
  <si>
    <t>Glyn Street Pharmacy</t>
  </si>
  <si>
    <t>Venter Willem Frederk</t>
  </si>
  <si>
    <t>Grace Pharmacy</t>
  </si>
  <si>
    <t>Koeberg Vanessa</t>
  </si>
  <si>
    <t>Grahamstown Pharmacy</t>
  </si>
  <si>
    <t>Bosch Willem</t>
  </si>
  <si>
    <t>Grant Carelse Optometrist</t>
  </si>
  <si>
    <t>Carelse Michelle</t>
  </si>
  <si>
    <t>Greytown Veterinary Clinic</t>
  </si>
  <si>
    <t>Caldicott Michael</t>
  </si>
  <si>
    <t>Greytown Drug Store</t>
  </si>
  <si>
    <t>Norton Lynne</t>
  </si>
  <si>
    <t>Greytown Hospital</t>
  </si>
  <si>
    <t>Naidoo Brenda</t>
  </si>
  <si>
    <t>Groenkloof Health Care Facility</t>
  </si>
  <si>
    <t>Weyers Martha</t>
  </si>
  <si>
    <t>Grove End Medical Centre</t>
  </si>
  <si>
    <t>Padayachee Deena</t>
  </si>
  <si>
    <t>Gynomed</t>
  </si>
  <si>
    <t xml:space="preserve">Lindeque Hendrik Willem </t>
  </si>
  <si>
    <t>Hammanskraal Pharmacy</t>
  </si>
  <si>
    <t>Mahlare Thakanyane</t>
  </si>
  <si>
    <t>Moriting Pharmacy</t>
  </si>
  <si>
    <t xml:space="preserve">Mabunda Caotion Maxangu </t>
  </si>
  <si>
    <t>Harmony Gold Mining Company Ltd</t>
  </si>
  <si>
    <t>Melani Mpheletso Suzan</t>
  </si>
  <si>
    <t>Harrismith Apteek en Medisyne Depot</t>
  </si>
  <si>
    <t>Kleynhans Jan</t>
  </si>
  <si>
    <t>Harrison's Pharmacy</t>
  </si>
  <si>
    <t>Linde Merelyn</t>
  </si>
  <si>
    <t>Harwood's Pharmacy</t>
  </si>
  <si>
    <t>Brown Claressa</t>
  </si>
  <si>
    <t>Hassims Pharmacy</t>
  </si>
  <si>
    <t>Naidoo Rajin</t>
  </si>
  <si>
    <t>Health and Accident Underwriting</t>
  </si>
  <si>
    <t>Hofman Adrian</t>
  </si>
  <si>
    <t>Health Centre</t>
  </si>
  <si>
    <t>Burger Christo</t>
  </si>
  <si>
    <t>Health Professions Council of SA</t>
  </si>
  <si>
    <t xml:space="preserve">Nach </t>
  </si>
  <si>
    <t>Health Rite Pharmacy</t>
  </si>
  <si>
    <t xml:space="preserve">Masindi Hampson Mbulelo </t>
  </si>
  <si>
    <t>Heidelberg Pharmacy</t>
  </si>
  <si>
    <t>Jones Hilda</t>
  </si>
  <si>
    <t>Deneys Tersia</t>
  </si>
  <si>
    <t>Heinrich and Mann Inc</t>
  </si>
  <si>
    <t>Vink Lesley</t>
  </si>
  <si>
    <t>Helderberg Veterinary Clinic</t>
  </si>
  <si>
    <t>Humphreys Peter</t>
  </si>
  <si>
    <t>Heldervue Pharmacy</t>
  </si>
  <si>
    <t>Carstens Pieter</t>
  </si>
  <si>
    <t>Helderzicht Pharmacy</t>
  </si>
  <si>
    <t>de Wet Hennie</t>
  </si>
  <si>
    <t>Helen Joseph Hospital</t>
  </si>
  <si>
    <t xml:space="preserve">Mbaya </t>
  </si>
  <si>
    <t>Ramroop Shereen</t>
  </si>
  <si>
    <t>Hermanus Pharmacy</t>
  </si>
  <si>
    <t>Kotze Brenda</t>
  </si>
  <si>
    <t>Hex Kem Pharmacy</t>
  </si>
  <si>
    <t>Joubert Chrismore</t>
  </si>
  <si>
    <t>Highveld Pharmacy</t>
  </si>
  <si>
    <t>Erasmus Adele</t>
  </si>
  <si>
    <t>Highway Hospice Association</t>
  </si>
  <si>
    <t>van Zyl Lesley</t>
  </si>
  <si>
    <t>Highway Pharmacy</t>
  </si>
  <si>
    <t>Buys Pieter Willem</t>
  </si>
  <si>
    <t>Hillcrest Park Pharmacy</t>
  </si>
  <si>
    <t>Willies Rochelle</t>
  </si>
  <si>
    <t>Hoek Pharmacy</t>
  </si>
  <si>
    <t>de Jager Carl</t>
  </si>
  <si>
    <t>Holburn Pharmacy</t>
  </si>
  <si>
    <t>Buys Hein</t>
  </si>
  <si>
    <t>Mediclinic Hoogland</t>
  </si>
  <si>
    <t>du Plooy Ilonka</t>
  </si>
  <si>
    <t>Venter Jana</t>
  </si>
  <si>
    <t>Hoppies Pharmacy</t>
  </si>
  <si>
    <t>Mohammed Faiz Mehmood</t>
  </si>
  <si>
    <t>Hospice Association Witwatersrand</t>
  </si>
  <si>
    <t>Adlem Rene</t>
  </si>
  <si>
    <t>Howick Veterinary Clinic</t>
  </si>
  <si>
    <t>Ortmann Edgar</t>
  </si>
  <si>
    <t>Gordon Patrick Adrian</t>
  </si>
  <si>
    <t>Aitken Drew</t>
  </si>
  <si>
    <t>Hughes Stephen</t>
  </si>
  <si>
    <t>de la Rey Donald</t>
  </si>
  <si>
    <t>Lund Mary</t>
  </si>
  <si>
    <t>Friedel Michelle</t>
  </si>
  <si>
    <t>Kivedo Gishma</t>
  </si>
  <si>
    <t>Life Hunterscraig Hospital</t>
  </si>
  <si>
    <t>Watson Pipa</t>
  </si>
  <si>
    <t>van der Walt Hendrik Willem</t>
  </si>
  <si>
    <t>Hyperpharm Esikhawini Pharmacy</t>
  </si>
  <si>
    <t>Strauss Ebenhaezer</t>
  </si>
  <si>
    <t>Sisonke Partnership</t>
  </si>
  <si>
    <t>Dirksen Jacques</t>
  </si>
  <si>
    <t>Icon Clinical Research Inc</t>
  </si>
  <si>
    <t>de Villiers Marthinus</t>
  </si>
  <si>
    <t>Imbalenhle Clinic</t>
  </si>
  <si>
    <t>Mthembu Nokuthula</t>
  </si>
  <si>
    <t>Immunovet Services (Pty) Ltd</t>
  </si>
  <si>
    <t>Viljoen Wanda</t>
  </si>
  <si>
    <t>Impala Platinum Ltd</t>
  </si>
  <si>
    <t>Harvey Wendy</t>
  </si>
  <si>
    <t>IMS Health</t>
  </si>
  <si>
    <t>van der Merwe Storm</t>
  </si>
  <si>
    <t>Herrmann Johan Martin</t>
  </si>
  <si>
    <t xml:space="preserve">Industromed </t>
  </si>
  <si>
    <t>Janse van Rensburg Barend</t>
  </si>
  <si>
    <t>Infomed Pharmacy</t>
  </si>
  <si>
    <t>Govender Calvin</t>
  </si>
  <si>
    <t>Inkosi Albert Luthuli Central Hospital</t>
  </si>
  <si>
    <t>Mfayela Cynthia</t>
  </si>
  <si>
    <t>Instavet Import &amp; Export (Pty) Ltd</t>
  </si>
  <si>
    <t>Rewitzky Karen</t>
  </si>
  <si>
    <t>Intercare Medical and Dental Centre</t>
  </si>
  <si>
    <t>Wolfaardt George</t>
  </si>
  <si>
    <t>van Rooy Elizabeth</t>
  </si>
  <si>
    <t>Lotz Adrie</t>
  </si>
  <si>
    <t>International SOS Assistance (Pty) Ltd</t>
  </si>
  <si>
    <t>Swart Corrie</t>
  </si>
  <si>
    <t>Cornish Ian</t>
  </si>
  <si>
    <t>van Dyk Hanlie</t>
  </si>
  <si>
    <t>Jacaranda (Pty) Ltd</t>
  </si>
  <si>
    <t>Horneman Jorn</t>
  </si>
  <si>
    <t>Jacobsdal Pharmacy</t>
  </si>
  <si>
    <t>Louw Elfriede Elrabeth</t>
  </si>
  <si>
    <t>Jada's Pharmacy</t>
  </si>
  <si>
    <t>Ally Issa</t>
  </si>
  <si>
    <t>Charlotte Maxeke Johannesburg General Hospital</t>
  </si>
  <si>
    <t>Jacobson Barry</t>
  </si>
  <si>
    <t>Julies Accounting Bureu</t>
  </si>
  <si>
    <t>du Plooy Julie</t>
  </si>
  <si>
    <t>KC Phillips Optometrist</t>
  </si>
  <si>
    <t>Phillips Kevin</t>
  </si>
  <si>
    <t>Kalahari Pharmacy</t>
  </si>
  <si>
    <t>Vermeulen Stephanus Johannes</t>
  </si>
  <si>
    <t>Möhr Pieter</t>
  </si>
  <si>
    <t>Kariega Veterinary Clinic</t>
  </si>
  <si>
    <t>Bowker Hilary</t>
  </si>
  <si>
    <t>Karl Bremer Hospital</t>
  </si>
  <si>
    <t>van Aardt (Siebert) Mirna Cathatina</t>
  </si>
  <si>
    <t xml:space="preserve">Malan </t>
  </si>
  <si>
    <t>Kassbell Pharmacy</t>
  </si>
  <si>
    <t>Adam Nazier Hussein</t>
  </si>
  <si>
    <t>Patel Raju</t>
  </si>
  <si>
    <t>Junxion Pharmacies</t>
  </si>
  <si>
    <t xml:space="preserve">Nxumalo Jubi Clement </t>
  </si>
  <si>
    <t>KDM Dispensaries</t>
  </si>
  <si>
    <t>White Annabelle</t>
  </si>
  <si>
    <t>Kendon Medical Supplies</t>
  </si>
  <si>
    <t>Turner Peter</t>
  </si>
  <si>
    <t>Key Oncologics (Pty) Ltd</t>
  </si>
  <si>
    <t>de Wet Magriet</t>
  </si>
  <si>
    <t>Kharwastan Pharmacy</t>
  </si>
  <si>
    <t>Hansraj Jairaj</t>
  </si>
  <si>
    <t>Khutsong Pharmacy</t>
  </si>
  <si>
    <t xml:space="preserve">Ravele Johannes Tendani </t>
  </si>
  <si>
    <t>Kidbrooke Place</t>
  </si>
  <si>
    <t>Brink Hettie</t>
  </si>
  <si>
    <t>Killarney Riviera Pharmacy</t>
  </si>
  <si>
    <t>Levy Andrea</t>
  </si>
  <si>
    <t>Kirkwood Pharmacy</t>
  </si>
  <si>
    <t>Grobler Francois</t>
  </si>
  <si>
    <t>Kirsch Pharma SA</t>
  </si>
  <si>
    <t>Govinder Seshnee</t>
  </si>
  <si>
    <t>Klein Windhoek Apteek</t>
  </si>
  <si>
    <t>Godfrey Stan</t>
  </si>
  <si>
    <t>Klinipharm Pharmacy</t>
  </si>
  <si>
    <t>Laing Gary</t>
  </si>
  <si>
    <t>Kloof Optometrists</t>
  </si>
  <si>
    <t>Krautz Stefan</t>
  </si>
  <si>
    <t>Kloof Pharmacy</t>
  </si>
  <si>
    <t>Kidd Peter Charles</t>
  </si>
  <si>
    <t>Knysna Municipal Clinic</t>
  </si>
  <si>
    <t>Spies Laurel</t>
  </si>
  <si>
    <t>Koeberg Pharmacy</t>
  </si>
  <si>
    <t>Adam Zubair</t>
  </si>
  <si>
    <t>Koedoe Apteek</t>
  </si>
  <si>
    <t>Steyn Leon Ferdinand</t>
  </si>
  <si>
    <t>Komati Pharmacy</t>
  </si>
  <si>
    <t xml:space="preserve">Small Eugene Johannes Jacobus </t>
  </si>
  <si>
    <t>Konick's Pharmacy</t>
  </si>
  <si>
    <t xml:space="preserve">Konick Deborah Ann </t>
  </si>
  <si>
    <t>Kopanong Hospital</t>
  </si>
  <si>
    <t>Loubser Willia</t>
  </si>
  <si>
    <t>Kotze du Plessis Inc</t>
  </si>
  <si>
    <t xml:space="preserve">du Plessis Hendrik Kotze </t>
  </si>
  <si>
    <t>Kris-Kem Pharmacy</t>
  </si>
  <si>
    <t>van der Merwe Peet</t>
  </si>
  <si>
    <t>Kruger Pharmacy</t>
  </si>
  <si>
    <t>Kruger Ephraim</t>
  </si>
  <si>
    <t>Kumba Resources Knowledge Centre</t>
  </si>
  <si>
    <t>Carstens Brenda</t>
  </si>
  <si>
    <t>L and T Diagnostics CC</t>
  </si>
  <si>
    <t xml:space="preserve">Tomaz </t>
  </si>
  <si>
    <t>La Sante Pharmacy</t>
  </si>
  <si>
    <t>Badenhorst Rennette</t>
  </si>
  <si>
    <t>Erasmus Elizabeth</t>
  </si>
  <si>
    <t>Lagunya Pharmacy</t>
  </si>
  <si>
    <t>Mohamed Ahmed</t>
  </si>
  <si>
    <t>Lake Smit and Partners</t>
  </si>
  <si>
    <t>Youngleson Maureen</t>
  </si>
  <si>
    <t>Lambinon Optometrists Inc</t>
  </si>
  <si>
    <t>Korb Riana</t>
  </si>
  <si>
    <t>Lancaster Pharmacy</t>
  </si>
  <si>
    <t>Jordaan Philip</t>
  </si>
  <si>
    <t>Lottering Christo</t>
  </si>
  <si>
    <t>Le Carbone SA</t>
  </si>
  <si>
    <t>van Staden Wilhelmina</t>
  </si>
  <si>
    <t>Leather Industry Sick Fund</t>
  </si>
  <si>
    <t>Swanepoel Hendre</t>
  </si>
  <si>
    <t>Lentegeur Hospital</t>
  </si>
  <si>
    <t>Johnston Ashley</t>
  </si>
  <si>
    <t>Lenyenye Pharmacy</t>
  </si>
  <si>
    <t>Mushwana Othello</t>
  </si>
  <si>
    <t>Leon Thom Pharmacy</t>
  </si>
  <si>
    <t>de Jongh Mynhardt</t>
  </si>
  <si>
    <t>Leslies Booysens Pharmacy</t>
  </si>
  <si>
    <t>Nana Vishall</t>
  </si>
  <si>
    <t>Liberty Life Association</t>
  </si>
  <si>
    <t xml:space="preserve">Schorn </t>
  </si>
  <si>
    <t>Libra Pharmacy</t>
  </si>
  <si>
    <t>Owens Garth</t>
  </si>
  <si>
    <t>Life Pharmacy</t>
  </si>
  <si>
    <t>Ntshangase Herbert</t>
  </si>
  <si>
    <t>Doriann Bailiff Investments</t>
  </si>
  <si>
    <t>Bailiff Doriann</t>
  </si>
  <si>
    <t>Linmed Hospital</t>
  </si>
  <si>
    <t>Roos Tanya</t>
  </si>
  <si>
    <t>Linton Grange Pharmacy</t>
  </si>
  <si>
    <t>Lion Match Company</t>
  </si>
  <si>
    <t>Letsae Nonky</t>
  </si>
  <si>
    <t>Lionels Veterinary Supplies</t>
  </si>
  <si>
    <t>van Rooyen Andre</t>
  </si>
  <si>
    <t>Little Company of Mary Hospital</t>
  </si>
  <si>
    <t>Theron Renée</t>
  </si>
  <si>
    <t>Loerie Pharmacy</t>
  </si>
  <si>
    <t>Horne Brian</t>
  </si>
  <si>
    <t>Long Tom Pharmacy</t>
  </si>
  <si>
    <t>van Wyk Welma</t>
  </si>
  <si>
    <t>Mediclinic Louis Leipoldt</t>
  </si>
  <si>
    <t>Burger Elmarie</t>
  </si>
  <si>
    <t>Botha Johan</t>
  </si>
  <si>
    <t>Fowler Liza</t>
  </si>
  <si>
    <t>Parbhoo Anita</t>
  </si>
  <si>
    <t xml:space="preserve">Strydom </t>
  </si>
  <si>
    <t>de Beer Reniel</t>
  </si>
  <si>
    <t>Lower Tugela Pharmacy</t>
  </si>
  <si>
    <t>Smit Andre Zelt</t>
  </si>
  <si>
    <t>Lutzville Pharmacy</t>
  </si>
  <si>
    <t>Swanepoel Stefanus David</t>
  </si>
  <si>
    <t>Lydenburg Mediese Sentrum</t>
  </si>
  <si>
    <t>de Kock Gerhardus Lourens</t>
  </si>
  <si>
    <t xml:space="preserve">Visser Petrus Jacob </t>
  </si>
  <si>
    <t>Lydenburg Pharmacy</t>
  </si>
  <si>
    <t>van der Merwe Etli</t>
  </si>
  <si>
    <t>Madison Advertising</t>
  </si>
  <si>
    <t>Louw Lisa</t>
  </si>
  <si>
    <t>Skjoldhammer Gina</t>
  </si>
  <si>
    <t>Makhanana Pharmacy</t>
  </si>
  <si>
    <t>Sambo Robert</t>
  </si>
  <si>
    <t>Pro Med Group</t>
  </si>
  <si>
    <t>Makwarela Jerry</t>
  </si>
  <si>
    <t>Managed Healthcare Systems</t>
  </si>
  <si>
    <t>Sutton Janet</t>
  </si>
  <si>
    <t>Mananga Medical Service</t>
  </si>
  <si>
    <t xml:space="preserve">Spilhaus </t>
  </si>
  <si>
    <t>Manzini Medical Centre</t>
  </si>
  <si>
    <t xml:space="preserve">Hynd </t>
  </si>
  <si>
    <t>Maranatha Pharmacy</t>
  </si>
  <si>
    <t xml:space="preserve">van Loggerenberg Gerhardus Daniel </t>
  </si>
  <si>
    <t>Marianne Otto Optometrist</t>
  </si>
  <si>
    <t>Otto Marianne</t>
  </si>
  <si>
    <t>Mariental Apteek</t>
  </si>
  <si>
    <t>Visser Johanna Maria</t>
  </si>
  <si>
    <t>Maritime Pharmacy</t>
  </si>
  <si>
    <t>Nebe Calvin</t>
  </si>
  <si>
    <t>Marketing Spirit (Pty) Ltd</t>
  </si>
  <si>
    <t>Coleman Anthony</t>
  </si>
  <si>
    <t>Marulani Pharmacy</t>
  </si>
  <si>
    <t>van der Westhuizen Alida</t>
  </si>
  <si>
    <t>Maximed 1 Pharmacy</t>
  </si>
  <si>
    <t>Seigel Jeremy</t>
  </si>
  <si>
    <t>Mayors Walk Pharmacy</t>
  </si>
  <si>
    <t>Truter Charles Frederick Fanning</t>
  </si>
  <si>
    <t>Mays Chemist Melville</t>
  </si>
  <si>
    <t>Botma Cobus</t>
  </si>
  <si>
    <t>Ceva Animal Health (Pty) Ltd</t>
  </si>
  <si>
    <t>Patricio Nicolene</t>
  </si>
  <si>
    <t>Meadowridge Pharmacy</t>
  </si>
  <si>
    <t>Weir Fiona</t>
  </si>
  <si>
    <t>Med Pak</t>
  </si>
  <si>
    <t>Johnston Rodney</t>
  </si>
  <si>
    <t>Medi Pharmacy</t>
  </si>
  <si>
    <t>Venter Anna Maria (Marietjie)</t>
  </si>
  <si>
    <t>Medi Marl Pharmacy</t>
  </si>
  <si>
    <t>Naicker Ravemdree</t>
  </si>
  <si>
    <t>Medical Command - Far North</t>
  </si>
  <si>
    <t>Medical Hall Pharmacy</t>
  </si>
  <si>
    <t>Loubser Eduard Francois</t>
  </si>
  <si>
    <t>Medical Research Council of South Africa</t>
  </si>
  <si>
    <t>Fincham John</t>
  </si>
  <si>
    <t>Moodley Jayajohti</t>
  </si>
  <si>
    <t>McCosh Joanne</t>
  </si>
  <si>
    <t>Fourie Gieliana</t>
  </si>
  <si>
    <t>Dhansay Ali</t>
  </si>
  <si>
    <t>Langdown Natasha</t>
  </si>
  <si>
    <t>Medical Services Organisation SA</t>
  </si>
  <si>
    <t>Kruger Thys</t>
  </si>
  <si>
    <t>Modiba Marapeng Dolleth Doyle</t>
  </si>
  <si>
    <t xml:space="preserve">Sardiwalla Rookeya Bibi </t>
  </si>
  <si>
    <t>Leicher Charles</t>
  </si>
  <si>
    <t>Naidoo Krishnasamy</t>
  </si>
  <si>
    <t>Malherbe Liesel</t>
  </si>
  <si>
    <t>Medigate Dispensary</t>
  </si>
  <si>
    <t>Saloojee Haroon</t>
  </si>
  <si>
    <t>Mediclinic Heart Hospital</t>
  </si>
  <si>
    <t>Engelbrecht Susan</t>
  </si>
  <si>
    <t>Medi Park Pharmacy</t>
  </si>
  <si>
    <t>Kriel Gustav Peter</t>
  </si>
  <si>
    <t>Medicross Sunnyridge</t>
  </si>
  <si>
    <t>Fritz Rudolph</t>
  </si>
  <si>
    <t>Mediklin Pharmacy</t>
  </si>
  <si>
    <t>Mavrikis Tony</t>
  </si>
  <si>
    <t>Medikredit Integrated Healthcare</t>
  </si>
  <si>
    <t>Pather Krish</t>
  </si>
  <si>
    <t>Medilink Pharmacy</t>
  </si>
  <si>
    <t>Venter Vincent</t>
  </si>
  <si>
    <t>Mediquick Pharmacy</t>
  </si>
  <si>
    <t>Sodalay Malcolm</t>
  </si>
  <si>
    <t>Medirex Apteek en Medisyne Depot</t>
  </si>
  <si>
    <t xml:space="preserve">Labuschagne Michael Johannes </t>
  </si>
  <si>
    <t>Medivision SA (Pty) Ltd</t>
  </si>
  <si>
    <t>Desai Vibha</t>
  </si>
  <si>
    <t>Singh Sathvir</t>
  </si>
  <si>
    <t>Medkem Pharmacy</t>
  </si>
  <si>
    <t>Bothma Pieter</t>
  </si>
  <si>
    <t>Medpet (Pty) Ltd</t>
  </si>
  <si>
    <t>Medworx</t>
  </si>
  <si>
    <t>van Niftrik Jack</t>
  </si>
  <si>
    <t>Mega Pharmacy</t>
  </si>
  <si>
    <t xml:space="preserve">van Aswegen Nicolaas Jacobus Frederick </t>
  </si>
  <si>
    <t>Megapak</t>
  </si>
  <si>
    <t>Kritzinger Nicky</t>
  </si>
  <si>
    <t>Mercantile Private Hospital</t>
  </si>
  <si>
    <t>Clark Jolene</t>
  </si>
  <si>
    <t>Elttab Pharmaceutical cc</t>
  </si>
  <si>
    <t>Battle Mike</t>
  </si>
  <si>
    <t>Merino Pharmacy (Pty) Ltd</t>
  </si>
  <si>
    <t>Johnston Andrew James</t>
  </si>
  <si>
    <t>Messina Pharmacy</t>
  </si>
  <si>
    <t xml:space="preserve">Limbach Christiaan </t>
  </si>
  <si>
    <t>Limbach Mara</t>
  </si>
  <si>
    <t>Metro Pharmacy</t>
  </si>
  <si>
    <t>Engelbrecht Wilna</t>
  </si>
  <si>
    <t>Midchem Pharmacy</t>
  </si>
  <si>
    <t>Becker Petro</t>
  </si>
  <si>
    <t>Middelburg Hospital</t>
  </si>
  <si>
    <t>Botha Cora</t>
  </si>
  <si>
    <t>Middestad Pharmacy</t>
  </si>
  <si>
    <t>Brits Chris</t>
  </si>
  <si>
    <t>Midlands Veterinary Wholesalers</t>
  </si>
  <si>
    <t>Malcolm Ross</t>
  </si>
  <si>
    <t>Tarr Clare</t>
  </si>
  <si>
    <t>Miederpark Apteek</t>
  </si>
  <si>
    <t xml:space="preserve">van Ryssen </t>
  </si>
  <si>
    <t>Mignon Smit Optometrist</t>
  </si>
  <si>
    <t>Smit Mignon</t>
  </si>
  <si>
    <t>Minikem Bellville</t>
  </si>
  <si>
    <t>Strydom Natasha</t>
  </si>
  <si>
    <t>Ministry of Defence</t>
  </si>
  <si>
    <t>Iita Bernadette Hilya</t>
  </si>
  <si>
    <t>Mintek</t>
  </si>
  <si>
    <t xml:space="preserve">Kanniappen </t>
  </si>
  <si>
    <t>Mirren (Pty) Ltd</t>
  </si>
  <si>
    <t>Mittermaier Isabella</t>
  </si>
  <si>
    <t>Mistamed Pharmacy</t>
  </si>
  <si>
    <t xml:space="preserve">Chadwick Carol Maxine </t>
  </si>
  <si>
    <t>M-Kem Medicine City</t>
  </si>
  <si>
    <t>Watson Gillian</t>
  </si>
  <si>
    <t>Modderfontein Pharmacy</t>
  </si>
  <si>
    <t>Viljoen David</t>
  </si>
  <si>
    <t>Moffatt Optical</t>
  </si>
  <si>
    <t>Marshall Mark Basil</t>
  </si>
  <si>
    <t>Mokopane Hospital</t>
  </si>
  <si>
    <t>Mokoka Sello Marcus</t>
  </si>
  <si>
    <t>Montwood Park Veterinary Clinic</t>
  </si>
  <si>
    <t>Retief Gerrit</t>
  </si>
  <si>
    <t>Monumentpark Veterinary Clinic</t>
  </si>
  <si>
    <t>Mooinooi Pharmacy</t>
  </si>
  <si>
    <t>van der Walt Alicia</t>
  </si>
  <si>
    <t>Moreletapark Pharmacy</t>
  </si>
  <si>
    <t>van Staden Patricia</t>
  </si>
  <si>
    <t xml:space="preserve">Keyser </t>
  </si>
  <si>
    <t>Mossel Bay Hospital</t>
  </si>
  <si>
    <t>Witbooi Marsideeze</t>
  </si>
  <si>
    <t>Sonandi Mavis</t>
  </si>
  <si>
    <t>CV Bredenkamp (Pty) Ltd</t>
  </si>
  <si>
    <t xml:space="preserve">Bredenkamp Cornelius Vosloo </t>
  </si>
  <si>
    <t>Moto Health Care</t>
  </si>
  <si>
    <t>Seaward Wanda</t>
  </si>
  <si>
    <t>Botha Salome</t>
  </si>
  <si>
    <t>Life Mount Edgecombe Hospital</t>
  </si>
  <si>
    <t>Partab Parvis</t>
  </si>
  <si>
    <t>Mistrey Raksha</t>
  </si>
  <si>
    <t>MP Pharmaceuticals</t>
  </si>
  <si>
    <t>Poco Maria</t>
  </si>
  <si>
    <t>Mpumalanga Frail Care Centre</t>
  </si>
  <si>
    <t>Msunduzi Municipality Library</t>
  </si>
  <si>
    <t>Moleme Bongiwe</t>
  </si>
  <si>
    <t>Munich Reinsurance Company of South Africa Ltd</t>
  </si>
  <si>
    <t xml:space="preserve">Lalloo </t>
  </si>
  <si>
    <t>Murchison Hospital</t>
  </si>
  <si>
    <t>Pillay Ugesh</t>
  </si>
  <si>
    <t>Natalspruit Hospital</t>
  </si>
  <si>
    <t>National Road Pharmacy</t>
  </si>
  <si>
    <t>Bryant Lynda</t>
  </si>
  <si>
    <t>National Veterinary Laboratory</t>
  </si>
  <si>
    <t>Corrigan Freda</t>
  </si>
  <si>
    <t>Nativa (Pty) Ltd</t>
  </si>
  <si>
    <t>van der Berg Elize</t>
  </si>
  <si>
    <t>Nature Life</t>
  </si>
  <si>
    <t>Theron Tersia</t>
  </si>
  <si>
    <t>Nel II Pharmacy</t>
  </si>
  <si>
    <t>Lemmer Cassie</t>
  </si>
  <si>
    <t>Mediclinic Newcastle</t>
  </si>
  <si>
    <t>Hitchin Heather</t>
  </si>
  <si>
    <t>Newton Park Veterinary Clinic</t>
  </si>
  <si>
    <t>Terblanche Mathys</t>
  </si>
  <si>
    <t>Newtown Pharmacy</t>
  </si>
  <si>
    <t>Parshotam Natverlal</t>
  </si>
  <si>
    <t>Ngodwana Medical Services</t>
  </si>
  <si>
    <t>Thomson Andy</t>
  </si>
  <si>
    <t>Nieuwoudt Practice</t>
  </si>
  <si>
    <t>Nieuwoudt Lourence Francois</t>
  </si>
  <si>
    <t>Nigel Pharmacy</t>
  </si>
  <si>
    <t>Potgieter Chris</t>
  </si>
  <si>
    <t>Nite Doc Pharmacy</t>
  </si>
  <si>
    <t>Coetser Jacqueline</t>
  </si>
  <si>
    <t>Nkowankowa Pharmacy</t>
  </si>
  <si>
    <t>Mashele Khazamula</t>
  </si>
  <si>
    <t>Noordwes Med Apteek</t>
  </si>
  <si>
    <t>Grundlingh Lida</t>
  </si>
  <si>
    <t>Noordheuwel Pharmacy</t>
  </si>
  <si>
    <t>van der Merwe Petro</t>
  </si>
  <si>
    <t>North Beach Medical Centre</t>
  </si>
  <si>
    <t>Edelstein Norman</t>
  </si>
  <si>
    <t>Northcliff Veterinary Clinic</t>
  </si>
  <si>
    <t>Ortlepp Anton</t>
  </si>
  <si>
    <t>Northdale Hospital</t>
  </si>
  <si>
    <t>Jogessar Victor</t>
  </si>
  <si>
    <t>Novo-Nordisk (Pty) Ltd</t>
  </si>
  <si>
    <t>Corder Sandra</t>
  </si>
  <si>
    <t>Nu Pharmacy</t>
  </si>
  <si>
    <t xml:space="preserve">Schnell Brent Christopher </t>
  </si>
  <si>
    <t>Nu-Kem Pharmacy</t>
  </si>
  <si>
    <t>Semaar Muqbil</t>
  </si>
  <si>
    <t>Nyangabgwe Hospital</t>
  </si>
  <si>
    <t xml:space="preserve">The Bookstore manager </t>
  </si>
  <si>
    <t>Oakfields Pharmacy</t>
  </si>
  <si>
    <t>Meyer Jacques</t>
  </si>
  <si>
    <t>Oasis Pharmacy</t>
  </si>
  <si>
    <t>Coertzen Loraine</t>
  </si>
  <si>
    <t>Occupational Health Services</t>
  </si>
  <si>
    <t>Botha Retha</t>
  </si>
  <si>
    <t>Occuwell Health Care</t>
  </si>
  <si>
    <t>Lewis Wendy</t>
  </si>
  <si>
    <t>Ogilvy (Pty) Ltd</t>
  </si>
  <si>
    <t>Mahomed Ebrahim</t>
  </si>
  <si>
    <t>Okavango Family Clinic and Infirmary</t>
  </si>
  <si>
    <t>Chiamonwu Henry</t>
  </si>
  <si>
    <t>Lethimvula Health Care (Pty) Ltd</t>
  </si>
  <si>
    <t>Broodryk Elizabeth</t>
  </si>
  <si>
    <t>van Rhyn Petro</t>
  </si>
  <si>
    <t>Bruce Gavin</t>
  </si>
  <si>
    <t>Olivedale Veterinary Clinic</t>
  </si>
  <si>
    <t>Arp Sven-Olaf</t>
  </si>
  <si>
    <t>Schutte Raymond</t>
  </si>
  <si>
    <t>Olympia Pharmacy</t>
  </si>
  <si>
    <t>Buys Christo</t>
  </si>
  <si>
    <t>Omnimed (Pty) Ltd</t>
  </si>
  <si>
    <t>Wilsenach Dinmarie</t>
  </si>
  <si>
    <t xml:space="preserve">Ramjee </t>
  </si>
  <si>
    <t>Orchards Pharmacy</t>
  </si>
  <si>
    <t xml:space="preserve">Venter Paul Kruger </t>
  </si>
  <si>
    <t>Osborn Engineered Products</t>
  </si>
  <si>
    <t>Lombard Marietjie</t>
  </si>
  <si>
    <t>Osindisweni Hospital</t>
  </si>
  <si>
    <t>King Robyn</t>
  </si>
  <si>
    <t>PD Pharmaceuticals</t>
  </si>
  <si>
    <t>van den Akker Peter</t>
  </si>
  <si>
    <t>Port Elizabeth Health Resource Centre</t>
  </si>
  <si>
    <t>Ikram Nowsheen</t>
  </si>
  <si>
    <t>Pharmaceutical Healthcare Distributors</t>
  </si>
  <si>
    <t>Barton Iain</t>
  </si>
  <si>
    <t>Palm Springs Pharmacy</t>
  </si>
  <si>
    <t>Seedat Haroon</t>
  </si>
  <si>
    <t>PAMA Pharmacy</t>
  </si>
  <si>
    <t>Kafidi Kondjeni</t>
  </si>
  <si>
    <t>Pappin and Pretorius Optometrists</t>
  </si>
  <si>
    <t>Medicare Parkmore Pharmacy</t>
  </si>
  <si>
    <t>Levy Basil</t>
  </si>
  <si>
    <t>Partners in Research</t>
  </si>
  <si>
    <t>Dinsdale Shelley</t>
  </si>
  <si>
    <t>Peacemed Pharmacy</t>
  </si>
  <si>
    <t>Venter Annalise</t>
  </si>
  <si>
    <t>Life Peglerae Hospital</t>
  </si>
  <si>
    <t>Henning Eben</t>
  </si>
  <si>
    <t>van Dyk Andries Francois</t>
  </si>
  <si>
    <t>van Schalkwyk Thomas William Neil</t>
  </si>
  <si>
    <t>Koekemoer Johannes Hendrik</t>
  </si>
  <si>
    <t>Pelican Pharmacy</t>
  </si>
  <si>
    <t>Deokynarain Jeremy</t>
  </si>
  <si>
    <t>Penzance Veterinary Clinic</t>
  </si>
  <si>
    <t>Stevens Bruce</t>
  </si>
  <si>
    <t>Perinatal HIV Research Unit</t>
  </si>
  <si>
    <t>Smith Nicky</t>
  </si>
  <si>
    <t>Nana Anusha</t>
  </si>
  <si>
    <t>Phadima Pharmacy</t>
  </si>
  <si>
    <t>Malinga Junior</t>
  </si>
  <si>
    <t>Pharma Marketing (Pty) Ltd</t>
  </si>
  <si>
    <t>PIASA</t>
  </si>
  <si>
    <t>Schoeman Christine</t>
  </si>
  <si>
    <t>Pharmachem Pharmacy</t>
  </si>
  <si>
    <t>Pharmacy City</t>
  </si>
  <si>
    <t xml:space="preserve">Beck </t>
  </si>
  <si>
    <t>Pharmacy Community Investments (Pty) Ltd</t>
  </si>
  <si>
    <t>Moorcroft Mellis</t>
  </si>
  <si>
    <t>Pharmafrica (Pty) Ltd</t>
  </si>
  <si>
    <t>Brewer Heidi</t>
  </si>
  <si>
    <t>Pharmquip</t>
  </si>
  <si>
    <t>Scorgie Lynton</t>
  </si>
  <si>
    <t>Pholosong Hospital</t>
  </si>
  <si>
    <t>Mavungu Tony Lutete</t>
  </si>
  <si>
    <t>Piet Retief Pharmacies (Pty) Ltd</t>
  </si>
  <si>
    <t>Nel Schalk</t>
  </si>
  <si>
    <t>Pillbox Apteek</t>
  </si>
  <si>
    <t>Albertyn George</t>
  </si>
  <si>
    <t>Piobo Administration CC</t>
  </si>
  <si>
    <t>Bouwer Johan Stefan</t>
  </si>
  <si>
    <t>Platinum Health</t>
  </si>
  <si>
    <t>Naude Stephanus Petrus Erasmus</t>
  </si>
  <si>
    <t>Plein Pharmacy</t>
  </si>
  <si>
    <t>Kotze Pieter</t>
  </si>
  <si>
    <t>Plettenberg Bay Medicine Depot</t>
  </si>
  <si>
    <t>Eksteen Renier</t>
  </si>
  <si>
    <t>Grobler Nicolaas</t>
  </si>
  <si>
    <t>Polokwane Municipal Libraries</t>
  </si>
  <si>
    <t xml:space="preserve">Mpho </t>
  </si>
  <si>
    <t>Pongola Hospital</t>
  </si>
  <si>
    <t>Theron Trudie</t>
  </si>
  <si>
    <t>Porterville Apteek</t>
  </si>
  <si>
    <t>Raats Johannes Albertus</t>
  </si>
  <si>
    <t>PPC Cement</t>
  </si>
  <si>
    <t>Stemmet Charleen</t>
  </si>
  <si>
    <t>PPS Insurance Company Ltd</t>
  </si>
  <si>
    <t>Preller Plein Pharmacy</t>
  </si>
  <si>
    <t>van der Schyff Johan</t>
  </si>
  <si>
    <t>Premier Growth Group</t>
  </si>
  <si>
    <t>Venske Sarah</t>
  </si>
  <si>
    <t>President Pharmacy</t>
  </si>
  <si>
    <t>Erasmus Catharina</t>
  </si>
  <si>
    <t>Kruger Isabel</t>
  </si>
  <si>
    <t>du Preez Cornel</t>
  </si>
  <si>
    <t>Pretoria Medical Oncology Distributors</t>
  </si>
  <si>
    <t>Venter Rennie</t>
  </si>
  <si>
    <t>Prince Albert Provincial Aided Hospital</t>
  </si>
  <si>
    <t>Prins-Kem Pharmacy</t>
  </si>
  <si>
    <t>Pretorius Elsofie</t>
  </si>
  <si>
    <t>Private Health Administrators</t>
  </si>
  <si>
    <t>Khan Murida</t>
  </si>
  <si>
    <t>Payne Wendy</t>
  </si>
  <si>
    <t>Putman Penny</t>
  </si>
  <si>
    <t>Profile Feeds</t>
  </si>
  <si>
    <t>Westhuyzen Hannes</t>
  </si>
  <si>
    <t>Profmed</t>
  </si>
  <si>
    <t>Anderson Graham</t>
  </si>
  <si>
    <t xml:space="preserve">Kachelhoffer Matthys Jakobus </t>
  </si>
  <si>
    <t>Prosperity Health Namibia</t>
  </si>
  <si>
    <t>Coetzee Rieks</t>
  </si>
  <si>
    <t>van Heerden Johann</t>
  </si>
  <si>
    <t>Protea Pharmacy</t>
  </si>
  <si>
    <t xml:space="preserve">Botha Jacobus Paulus </t>
  </si>
  <si>
    <t>Tayob Mahomed Siddiq</t>
  </si>
  <si>
    <t xml:space="preserve">Gosling Lionel James </t>
  </si>
  <si>
    <t>Jones Pieter</t>
  </si>
  <si>
    <t>Protechnik Laboratories</t>
  </si>
  <si>
    <t>Delport Louise</t>
  </si>
  <si>
    <t>Phodiclinics (Pty) Ltd</t>
  </si>
  <si>
    <t>Nel Jacqui</t>
  </si>
  <si>
    <t>Provincial Medical Supply Centre</t>
  </si>
  <si>
    <t>Harding Heather Gayle</t>
  </si>
  <si>
    <t>PSMAS</t>
  </si>
  <si>
    <t>Eiland Brenda</t>
  </si>
  <si>
    <t>Questmed (Pty) Ltd</t>
  </si>
  <si>
    <t>Hendricks Melani</t>
  </si>
  <si>
    <t>Delport Lee</t>
  </si>
  <si>
    <t>RA Consult</t>
  </si>
  <si>
    <t>Prat Marlene</t>
  </si>
  <si>
    <t>Rainbow Chicken Farms</t>
  </si>
  <si>
    <t>van Wijk Andrew</t>
  </si>
  <si>
    <t>Knoetze Adrian</t>
  </si>
  <si>
    <t>Ratlou Sub District</t>
  </si>
  <si>
    <t>Red Pepper Books</t>
  </si>
  <si>
    <t>Bokhorst Karin</t>
  </si>
  <si>
    <t>Reitz Pharmacy</t>
  </si>
  <si>
    <t xml:space="preserve">Hugo </t>
  </si>
  <si>
    <t>Reo Pharmacy</t>
  </si>
  <si>
    <t>Ismail Isghaak</t>
  </si>
  <si>
    <t xml:space="preserve">Ress van Zyl Pharmacy </t>
  </si>
  <si>
    <t>Joubert Nico</t>
  </si>
  <si>
    <t>Rhodes University</t>
  </si>
  <si>
    <t>Kandanga Midiwa</t>
  </si>
  <si>
    <t>Rhodesfield Pharmacy (Pty) Ltd</t>
  </si>
  <si>
    <t xml:space="preserve">Robinson Leon Morris </t>
  </si>
  <si>
    <t>Ridderstreet Pharmacy</t>
  </si>
  <si>
    <t>Rietfontein Apteek</t>
  </si>
  <si>
    <t>Greyling Theo</t>
  </si>
  <si>
    <t>Rink Street Pharmacy</t>
  </si>
  <si>
    <t>Martin Bradley Laurence</t>
  </si>
  <si>
    <t>Riverfield Lodge Dispensary</t>
  </si>
  <si>
    <t>Lund Carina</t>
  </si>
  <si>
    <t>Riversdal Hospital</t>
  </si>
  <si>
    <t xml:space="preserve">Dippenaar </t>
  </si>
  <si>
    <t>Riverview Pharmacy</t>
  </si>
  <si>
    <t>Snyman Bornelia</t>
  </si>
  <si>
    <t>Rock Cottage Pharmacy</t>
  </si>
  <si>
    <t>van der Merwe Jaco</t>
  </si>
  <si>
    <t>Rondebosch Veterinary Clinic</t>
  </si>
  <si>
    <t>Grant David</t>
  </si>
  <si>
    <t>Rondebult Apteek</t>
  </si>
  <si>
    <t>le Goff Fiona</t>
  </si>
  <si>
    <t>Roodeberg Pharmacy</t>
  </si>
  <si>
    <t>Boshoff Nico</t>
  </si>
  <si>
    <t>Roscher Apteek</t>
  </si>
  <si>
    <t>du Plessis Frik</t>
  </si>
  <si>
    <t>Rosslyn Apteek</t>
  </si>
  <si>
    <t>Matthee Johann</t>
  </si>
  <si>
    <t>Rus 'n Bietjie Tuiste</t>
  </si>
  <si>
    <t>van Coller Hettie</t>
  </si>
  <si>
    <t>Rustenburg Pharmacy</t>
  </si>
  <si>
    <t xml:space="preserve">Bloom Selwyn Percy </t>
  </si>
  <si>
    <t>Job Shimankana Tabane Hospital</t>
  </si>
  <si>
    <t>Cassim Farhana</t>
  </si>
  <si>
    <t>SAICCOR (Pty) Ltd</t>
  </si>
  <si>
    <t>Rainier Kevin</t>
  </si>
  <si>
    <t>SAA - Netcare Travel Clinics</t>
  </si>
  <si>
    <t>Holloway Michele</t>
  </si>
  <si>
    <t>Saambou Pharmacy</t>
  </si>
  <si>
    <t>Pelser Andries</t>
  </si>
  <si>
    <t>Sabie Hospital</t>
  </si>
  <si>
    <t>Baard Helena</t>
  </si>
  <si>
    <t>Georghiades Elmarie</t>
  </si>
  <si>
    <t>South African Institute for Integrative Health Sciences</t>
  </si>
  <si>
    <t>Wertheim-Aymes Guy</t>
  </si>
  <si>
    <t>Samwu Medical Benefit Fund</t>
  </si>
  <si>
    <t xml:space="preserve">Zemanay </t>
  </si>
  <si>
    <t>SANCA Alcohol and Drug Rehabilitation Centre</t>
  </si>
  <si>
    <t>Terblanche Delcia</t>
  </si>
  <si>
    <t>Sandton Senior Citizen Society</t>
  </si>
  <si>
    <t>Miller Janet</t>
  </si>
  <si>
    <t>Farrell Moira</t>
  </si>
  <si>
    <t>Sani Pharmacy</t>
  </si>
  <si>
    <t>Watkins Alan</t>
  </si>
  <si>
    <t>Drake and Scull (SA) (Pty) Ltd</t>
  </si>
  <si>
    <t>Grundling Karen</t>
  </si>
  <si>
    <t>Sanofi-Pateur (Pty) Ltd</t>
  </si>
  <si>
    <t>James Graeme</t>
  </si>
  <si>
    <t>McCoy Trevor</t>
  </si>
  <si>
    <t>Santyger Pharmacy</t>
  </si>
  <si>
    <t>Sarah Fox Children's Convalescent Hospital</t>
  </si>
  <si>
    <t xml:space="preserve">Fox </t>
  </si>
  <si>
    <t>Sasol Technology</t>
  </si>
  <si>
    <t>Breedt Annalize</t>
  </si>
  <si>
    <t>Rambuda Masala</t>
  </si>
  <si>
    <t>Scala Pharmacy</t>
  </si>
  <si>
    <t>Higgs Peter Arnold</t>
  </si>
  <si>
    <t>Scott Street Pharmacy</t>
  </si>
  <si>
    <t>Jadwat Jamilah</t>
  </si>
  <si>
    <t>Sebokeng Hospital</t>
  </si>
  <si>
    <t>Terblanche Antoinette</t>
  </si>
  <si>
    <t>Daniell and Delport CC</t>
  </si>
  <si>
    <t>Daniell Clifford</t>
  </si>
  <si>
    <t>Selpark Pharmacy</t>
  </si>
  <si>
    <t>Wichmann Hannelie</t>
  </si>
  <si>
    <t>Sentrale Karoo Hospitaal</t>
  </si>
  <si>
    <t>Wartington Hanlie</t>
  </si>
  <si>
    <t>Sentramed Pharmacy</t>
  </si>
  <si>
    <t>Andrews Robert</t>
  </si>
  <si>
    <t>Sentrum Pharmacy</t>
  </si>
  <si>
    <t>Pienaar Johan</t>
  </si>
  <si>
    <t>Serenity Nursing Home</t>
  </si>
  <si>
    <t>Salkinder June</t>
  </si>
  <si>
    <t>Servier Laboratories (SA) (Pty) Ltd</t>
  </si>
  <si>
    <t>Truter Celeste</t>
  </si>
  <si>
    <t>Seshego Pharmacy</t>
  </si>
  <si>
    <t>Settlers Hospital</t>
  </si>
  <si>
    <t>Scott Doug</t>
  </si>
  <si>
    <t>Shabs Pharmacy</t>
  </si>
  <si>
    <t>Essop Sabier Adam</t>
  </si>
  <si>
    <t>Shelly Beach Pharmacy</t>
  </si>
  <si>
    <t>Groch Alon</t>
  </si>
  <si>
    <t>Sigma Health Fund Managers (Pty) Ltd</t>
  </si>
  <si>
    <t>Golding Gary</t>
  </si>
  <si>
    <t>Siloam Hospital</t>
  </si>
  <si>
    <t>Manyuha Magugudala</t>
  </si>
  <si>
    <t>Simon's Town Pharmacy</t>
  </si>
  <si>
    <t>Inggs Patricia</t>
  </si>
  <si>
    <t>Slabber and Slabbert Optometrists</t>
  </si>
  <si>
    <t>Slabbert Louis</t>
  </si>
  <si>
    <t>Sonday's Pharmacy</t>
  </si>
  <si>
    <t>Sonlandpark Apteek</t>
  </si>
  <si>
    <t>Kruger Johan</t>
  </si>
  <si>
    <t>South Deep Health Services</t>
  </si>
  <si>
    <t xml:space="preserve">Alberts </t>
  </si>
  <si>
    <t>Southern Suburbs Pharmacy</t>
  </si>
  <si>
    <t>Felmore Colin</t>
  </si>
  <si>
    <t>Patel and Associates CC</t>
  </si>
  <si>
    <t>Hoosen Mia Musthaq</t>
  </si>
  <si>
    <t>SPCA</t>
  </si>
  <si>
    <t>Fitzpatrick Raymond</t>
  </si>
  <si>
    <t>Lunn Lesley Flora</t>
  </si>
  <si>
    <t>Linde Robin</t>
  </si>
  <si>
    <t>Buisman Claire</t>
  </si>
  <si>
    <t>Norman John</t>
  </si>
  <si>
    <t>Makwavarara Tatiana</t>
  </si>
  <si>
    <t>Suleman Faizel</t>
  </si>
  <si>
    <t>Spec-Savers</t>
  </si>
  <si>
    <t>Roelofse Adriana</t>
  </si>
  <si>
    <t>Cordier Salome</t>
  </si>
  <si>
    <t>S-PLM Pharmacy</t>
  </si>
  <si>
    <t xml:space="preserve">George Bukeka Linda Mavis </t>
  </si>
  <si>
    <t>Spoor and Fisher</t>
  </si>
  <si>
    <t>Gilson Wilma</t>
  </si>
  <si>
    <t>Sport Rehab Medicine and Science Institute</t>
  </si>
  <si>
    <t>Swart Thomas</t>
  </si>
  <si>
    <t>Sportron International (Pty) Ltd</t>
  </si>
  <si>
    <t>Pringle Anne</t>
  </si>
  <si>
    <t xml:space="preserve">Tomlinson </t>
  </si>
  <si>
    <t>St Aidan's Regional Hospital</t>
  </si>
  <si>
    <t xml:space="preserve">Pillay </t>
  </si>
  <si>
    <t>St Augustine's Hospital</t>
  </si>
  <si>
    <t>Naiker Indrind</t>
  </si>
  <si>
    <t>Grey Jill</t>
  </si>
  <si>
    <t>Welsh Beth</t>
  </si>
  <si>
    <t>Moolla Fatima</t>
  </si>
  <si>
    <t>Life St Dominics Private and Sub Acute Hospital</t>
  </si>
  <si>
    <t>Kriel Brett</t>
  </si>
  <si>
    <t>Richardson Mark Jonathan</t>
  </si>
  <si>
    <t>Steyn Janine</t>
  </si>
  <si>
    <t>St Francis Hospice</t>
  </si>
  <si>
    <t>Jolly Nanette</t>
  </si>
  <si>
    <t>St Francis Pharmacy</t>
  </si>
  <si>
    <t>Kennedy Shaun</t>
  </si>
  <si>
    <t>Life St George's Hospital</t>
  </si>
  <si>
    <t>van Heerden Marcus Vincent</t>
  </si>
  <si>
    <t>Koch Nicolaas Christoffel</t>
  </si>
  <si>
    <t>Greeff Gabriel Pieter</t>
  </si>
  <si>
    <t>Ferreira Andre</t>
  </si>
  <si>
    <t>Life St James Private and Eye Hospital</t>
  </si>
  <si>
    <t xml:space="preserve">Samuel </t>
  </si>
  <si>
    <t>Life St Mary's Private Hospital</t>
  </si>
  <si>
    <t>Zingoni Tainos</t>
  </si>
  <si>
    <t>Aseo Immaculate</t>
  </si>
  <si>
    <t>St Stithians Boys College</t>
  </si>
  <si>
    <t>Laureano Cynthia</t>
  </si>
  <si>
    <t>Standerton Hospital</t>
  </si>
  <si>
    <t>Erasmus Schalk</t>
  </si>
  <si>
    <t>Star Choice Trading (Pty) Ltd</t>
  </si>
  <si>
    <t xml:space="preserve">Jansen van Vuuren Albertus Jeremiah </t>
  </si>
  <si>
    <t>Kalepeng Station Pharmacy</t>
  </si>
  <si>
    <t>Harding Sonja</t>
  </si>
  <si>
    <t>Steps to Health Pharmacy</t>
  </si>
  <si>
    <t>Wheeler Ian</t>
  </si>
  <si>
    <t>Stiefel Laboratories (SA) (Pty) Ltd</t>
  </si>
  <si>
    <t>Braune Annegret</t>
  </si>
  <si>
    <t>Stikland Hospital</t>
  </si>
  <si>
    <t xml:space="preserve">van der Merwe Elsabe </t>
  </si>
  <si>
    <t>Price Sheena Ann</t>
  </si>
  <si>
    <t>Stilbaai Apteek</t>
  </si>
  <si>
    <t>Lowis Martin</t>
  </si>
  <si>
    <t>Stofberg and Stals Pharmacists</t>
  </si>
  <si>
    <t xml:space="preserve">Cilliers Abraham Albertus </t>
  </si>
  <si>
    <t>Summerstrand Pharmacy</t>
  </si>
  <si>
    <t>Bosworth Andrew</t>
  </si>
  <si>
    <t>Suncrest Pharmacy</t>
  </si>
  <si>
    <t>Damons Mario</t>
  </si>
  <si>
    <t>Sunford Pharmacy</t>
  </si>
  <si>
    <t>Naidoo Chris</t>
  </si>
  <si>
    <t>Black IQ Pharma</t>
  </si>
  <si>
    <t>Bediako Andrew</t>
  </si>
  <si>
    <t>Swakopmunder Apotheke</t>
  </si>
  <si>
    <t>Bornman Riaan</t>
  </si>
  <si>
    <t>Swancare Pharmacy</t>
  </si>
  <si>
    <t>Poole Gregory</t>
  </si>
  <si>
    <t>Swavet (Pty) Ltd</t>
  </si>
  <si>
    <t>Smith Danie</t>
  </si>
  <si>
    <t>Swazipharm Wholesale (Pty) Ltd</t>
  </si>
  <si>
    <t>Strydom Marcel</t>
  </si>
  <si>
    <t>Msibi Agrippa</t>
  </si>
  <si>
    <t>IB Bester BK</t>
  </si>
  <si>
    <t>Bester Izak Buys</t>
  </si>
  <si>
    <t>Swiss Re Life and Health Africa</t>
  </si>
  <si>
    <t>Botha Maryna</t>
  </si>
  <si>
    <t>Syd Goldstein Apteek</t>
  </si>
  <si>
    <t>de Jong Chris</t>
  </si>
  <si>
    <t>TS Martin Pharmacy</t>
  </si>
  <si>
    <t>Martin Allan</t>
  </si>
  <si>
    <t>Talisman Foundation</t>
  </si>
  <si>
    <t>Ure Gale</t>
  </si>
  <si>
    <t>Taljaard Pharmacists</t>
  </si>
  <si>
    <t>Taljaard Barend</t>
  </si>
  <si>
    <t>Tuckers Dispensary</t>
  </si>
  <si>
    <t>Levinthal Estelle</t>
  </si>
  <si>
    <t>Taylor Bequest Hospital</t>
  </si>
  <si>
    <t>Gamboshe Phumlile</t>
  </si>
  <si>
    <t>Tema Medical (Pty) Ltd</t>
  </si>
  <si>
    <t>Bassonpierre Patrice</t>
  </si>
  <si>
    <t>Tembisa Hospital</t>
  </si>
  <si>
    <t>Kubheka Rose</t>
  </si>
  <si>
    <t>Hechter Carlo</t>
  </si>
  <si>
    <t>Thabazimbi Hospital</t>
  </si>
  <si>
    <t>Setwaba Sidney</t>
  </si>
  <si>
    <t>The Bedford Pharmacy</t>
  </si>
  <si>
    <t xml:space="preserve">Mauer Isabella Patricia </t>
  </si>
  <si>
    <t>The Cape Medical Depot</t>
  </si>
  <si>
    <t>Erasmus Wynand</t>
  </si>
  <si>
    <t>Careways (Pty) Ltd</t>
  </si>
  <si>
    <t>Hand Leslie</t>
  </si>
  <si>
    <t>The Corner Pharmacy</t>
  </si>
  <si>
    <t>Abel Zoe</t>
  </si>
  <si>
    <t>The St James Retirement Hotel</t>
  </si>
  <si>
    <t>McDonough Gail</t>
  </si>
  <si>
    <t>The Swedish Clinic</t>
  </si>
  <si>
    <t>van der Merwe Willem Pierre</t>
  </si>
  <si>
    <t>Venter Karin</t>
  </si>
  <si>
    <t>Thebe Ya Bophelo (Pty) Ltd</t>
  </si>
  <si>
    <t xml:space="preserve">Celestino </t>
  </si>
  <si>
    <t>Thusanong Provincial Hospital</t>
  </si>
  <si>
    <t>Gambale Maxie</t>
  </si>
  <si>
    <t>Tiger Consumer Brands</t>
  </si>
  <si>
    <t>Olivier Elmien</t>
  </si>
  <si>
    <t>Tomlinson Optometrists</t>
  </si>
  <si>
    <t>Tomlinson Peter</t>
  </si>
  <si>
    <t>Tongaat Hulett Sugar Limited</t>
  </si>
  <si>
    <t>Mudly Devraj Shunmugam</t>
  </si>
  <si>
    <t xml:space="preserve">Fouche </t>
  </si>
  <si>
    <t>Topmed Healthcare Distributors</t>
  </si>
  <si>
    <t>Schroeder Jacques</t>
  </si>
  <si>
    <t>Topsy Foundation</t>
  </si>
  <si>
    <t>Oosthuizen Jana</t>
  </si>
  <si>
    <t>Torga Optical</t>
  </si>
  <si>
    <t>van Zyl Jean-Pierre</t>
  </si>
  <si>
    <t>Kotze Jana</t>
  </si>
  <si>
    <t>Tothills Pharmacy</t>
  </si>
  <si>
    <t>Camroo Aadil Sayed</t>
  </si>
  <si>
    <t xml:space="preserve">Toyota South Africa Motors (Pty) Ltd </t>
  </si>
  <si>
    <t>Moodley Sagren</t>
  </si>
  <si>
    <t>Tracey Grey and Partners Inc</t>
  </si>
  <si>
    <t>Tracey Ralph</t>
  </si>
  <si>
    <t>Prinsloo Connie</t>
  </si>
  <si>
    <t>Tread Research CC</t>
  </si>
  <si>
    <t>Coetzee Kathleen</t>
  </si>
  <si>
    <t>Burgess Lesley</t>
  </si>
  <si>
    <t>Tripharm Agencies (Pty) Ltd</t>
  </si>
  <si>
    <t>Boikanyo Maud</t>
  </si>
  <si>
    <t>Triple M Research</t>
  </si>
  <si>
    <t>Malan Niel</t>
  </si>
  <si>
    <t>Triplepharm Medical Supplies (Pty) Ltd</t>
  </si>
  <si>
    <t>Kotting Nolan</t>
  </si>
  <si>
    <t>Triton Enterprises CC</t>
  </si>
  <si>
    <t xml:space="preserve">Cocolas </t>
  </si>
  <si>
    <t>Trochem Pharmacy</t>
  </si>
  <si>
    <t>Troskie Frederika</t>
  </si>
  <si>
    <t>Tsumeb Pharmacy</t>
  </si>
  <si>
    <t>Horn Andre</t>
  </si>
  <si>
    <t>Tsumeb Private Hospital</t>
  </si>
  <si>
    <t>Tuine Pharmacy and Medicine Depot</t>
  </si>
  <si>
    <t>Jordaan Anton</t>
  </si>
  <si>
    <t>Groenewald Jannie</t>
  </si>
  <si>
    <t>Tutela Place of Safety</t>
  </si>
  <si>
    <t>Smith Ralie</t>
  </si>
  <si>
    <t>Tzaneen Pharmacy</t>
  </si>
  <si>
    <t>Geldenhuys Andre</t>
  </si>
  <si>
    <t>US Peace Corps</t>
  </si>
  <si>
    <t>Nkanyani Victor</t>
  </si>
  <si>
    <t>Uitenhage Dierekliniek Bk</t>
  </si>
  <si>
    <t>Kruger Anton</t>
  </si>
  <si>
    <t>Ulundi Pharmacy</t>
  </si>
  <si>
    <t>Zulu Nkosiwathi</t>
  </si>
  <si>
    <t>Umgeni Water</t>
  </si>
  <si>
    <t>Nyovane Grace</t>
  </si>
  <si>
    <t>Umzinto Pharmacy</t>
  </si>
  <si>
    <t xml:space="preserve">Mahomedy </t>
  </si>
  <si>
    <t>University of The North</t>
  </si>
  <si>
    <t xml:space="preserve">Msibi </t>
  </si>
  <si>
    <t>Upington Pharmacy</t>
  </si>
  <si>
    <t xml:space="preserve">van der Walt Jacobus Lodewicus </t>
  </si>
  <si>
    <t>Uvongo Pharmacy</t>
  </si>
  <si>
    <t>Gounden Beryl</t>
  </si>
  <si>
    <t>Vaalwater Apteek</t>
  </si>
  <si>
    <t>Steyn Madeleine</t>
  </si>
  <si>
    <t>Valley Farm Animal Hospital</t>
  </si>
  <si>
    <t>van der Merwe Liesel</t>
  </si>
  <si>
    <t>Van den Berg Apteek</t>
  </si>
  <si>
    <t>Dreyer Frans</t>
  </si>
  <si>
    <t>Smith Colette</t>
  </si>
  <si>
    <t>van der Nest Antoinette</t>
  </si>
  <si>
    <t>J van Rooyen Pharmacy</t>
  </si>
  <si>
    <t>le Roux Corne</t>
  </si>
  <si>
    <t>Verulam Pharmacy</t>
  </si>
  <si>
    <t>Dayaram Dalsukh</t>
  </si>
  <si>
    <t>Veterinary Products Online</t>
  </si>
  <si>
    <t>Mullins Anne</t>
  </si>
  <si>
    <t>Vetserv CC</t>
  </si>
  <si>
    <t>Joshua Erna</t>
  </si>
  <si>
    <t>Vetvalue (Pty) Ltd</t>
  </si>
  <si>
    <t xml:space="preserve">Struwig </t>
  </si>
  <si>
    <t>View Pharmacy</t>
  </si>
  <si>
    <t>Voigt Marli</t>
  </si>
  <si>
    <t>Villiers Pharmacy</t>
  </si>
  <si>
    <t xml:space="preserve">Heymans Johanna Magaretha </t>
  </si>
  <si>
    <t>Virginia Apteek</t>
  </si>
  <si>
    <t>van Heerden Paul Marais</t>
  </si>
  <si>
    <t>Virtual Care</t>
  </si>
  <si>
    <t>Smith Martie</t>
  </si>
  <si>
    <t>Vitacare Pharmacy</t>
  </si>
  <si>
    <t>Lalla Anil</t>
  </si>
  <si>
    <t>Vita-Kem Health Pharmacy</t>
  </si>
  <si>
    <t>de Waal Nicole</t>
  </si>
  <si>
    <t>Vredenburg Animal Hospital</t>
  </si>
  <si>
    <t>Cloete Ignatius</t>
  </si>
  <si>
    <t>Vredenburg Provincial Hospital</t>
  </si>
  <si>
    <t>Engelbrecht Gerhard</t>
  </si>
  <si>
    <t>Vryburg Pharmacy</t>
  </si>
  <si>
    <t>Campbell Quentin</t>
  </si>
  <si>
    <t>Vryheid Hospital</t>
  </si>
  <si>
    <t>Moolman Marchelle</t>
  </si>
  <si>
    <t>Vrystaat Pharmacy Sasolburg</t>
  </si>
  <si>
    <t>Viljoen Leana</t>
  </si>
  <si>
    <t>WA de Klerk Pharmacy CC</t>
  </si>
  <si>
    <t>de Klerk Patrick Geoffrey</t>
  </si>
  <si>
    <t>Walter Sisulu Child and Youth</t>
  </si>
  <si>
    <t>Warden Apteek</t>
  </si>
  <si>
    <t>Flores Rykie</t>
  </si>
  <si>
    <t>Wareing's Pharmacy</t>
  </si>
  <si>
    <t>Naidoo Kevin</t>
  </si>
  <si>
    <t>Watch Tower Society</t>
  </si>
  <si>
    <t>Mnisi John</t>
  </si>
  <si>
    <t>Waterval Pharmacy</t>
  </si>
  <si>
    <t>Hulley Thea Maria</t>
  </si>
  <si>
    <t>Watson and Brink Pharmacy</t>
  </si>
  <si>
    <t>Theron Louwrens</t>
  </si>
  <si>
    <t>Waverley Pharmacy</t>
  </si>
  <si>
    <t>Kramer Eric</t>
  </si>
  <si>
    <t>Weleda Pharmacy</t>
  </si>
  <si>
    <t>Sanua Chamilla</t>
  </si>
  <si>
    <t>Mavramichelos George</t>
  </si>
  <si>
    <t>Welgemoed Pharmacy</t>
  </si>
  <si>
    <t xml:space="preserve">van der Spuy Hendrik Andries </t>
  </si>
  <si>
    <t>Wentworth Hospital</t>
  </si>
  <si>
    <t>Aver Glenda</t>
  </si>
  <si>
    <t>Life West Coast Private Hospital</t>
  </si>
  <si>
    <t>Vermeulen Nico</t>
  </si>
  <si>
    <t>Wesmed Pharmacy</t>
  </si>
  <si>
    <t>Crafford Lecare</t>
  </si>
  <si>
    <t>Wesselsbron Pharmacy</t>
  </si>
  <si>
    <t>Boshoff Selna</t>
  </si>
  <si>
    <t>West End Pharmacy</t>
  </si>
  <si>
    <t>Khan Nazir Ahmed</t>
  </si>
  <si>
    <t>Western Cape Rehabilitation Centre</t>
  </si>
  <si>
    <t>Weppenaar Teresa</t>
  </si>
  <si>
    <t>Jacobs Lionie</t>
  </si>
  <si>
    <t>Westham Pharmacy</t>
  </si>
  <si>
    <t>Vithal Ravindrakumar</t>
  </si>
  <si>
    <t>Westport Pharmacy</t>
  </si>
  <si>
    <t>Cassiem Hoosain</t>
  </si>
  <si>
    <t>Westville Pharmacy (Pty) Ltd</t>
  </si>
  <si>
    <t>Donoghue Peter</t>
  </si>
  <si>
    <t>Westville Veterinary Hospital</t>
  </si>
  <si>
    <t>Lilienfeld Derrick</t>
  </si>
  <si>
    <t>Whitehouse Pharmacy</t>
  </si>
  <si>
    <t>Maharaj Kamini</t>
  </si>
  <si>
    <t>Wick Street Pharmacy</t>
  </si>
  <si>
    <t>Moodley Inben Narainsamy</t>
  </si>
  <si>
    <t>Wilderness Pharmacy</t>
  </si>
  <si>
    <t xml:space="preserve">Grotepass Francois Martin Guido </t>
  </si>
  <si>
    <t>Wilge Pharmacy</t>
  </si>
  <si>
    <t>Wilgers Apteek</t>
  </si>
  <si>
    <t>Viljoen Annerita</t>
  </si>
  <si>
    <t>Life Wilgers Hospital</t>
  </si>
  <si>
    <t>Botha Stephen John</t>
  </si>
  <si>
    <t>Leipoldt Jurgens Johannes</t>
  </si>
  <si>
    <t>Venter Joachim Hendrik</t>
  </si>
  <si>
    <t>Constantinides John</t>
  </si>
  <si>
    <t>Bennett John Michael</t>
  </si>
  <si>
    <t>Wilies Clinic and Pharmacy</t>
  </si>
  <si>
    <t>Hoedoafia Cephas</t>
  </si>
  <si>
    <t>Wilropark Retirement Village</t>
  </si>
  <si>
    <t>Bester Joey</t>
  </si>
  <si>
    <t>Windhoek Veterinary Clinic</t>
  </si>
  <si>
    <t>Voigts Gustav</t>
  </si>
  <si>
    <t>Witbank Hospital</t>
  </si>
  <si>
    <t>Graham Mariette</t>
  </si>
  <si>
    <t>Woburn Pharmacy</t>
  </si>
  <si>
    <t>Naik Harilal</t>
  </si>
  <si>
    <t>Wolfaardt and Wolfaardt</t>
  </si>
  <si>
    <t>Wolfaardt Leon</t>
  </si>
  <si>
    <t>Wolfaardt Riaan</t>
  </si>
  <si>
    <t>Wonder Plaza Pharmacy</t>
  </si>
  <si>
    <t>Meij Veronica</t>
  </si>
  <si>
    <t>Wonderpark Pharmacy</t>
  </si>
  <si>
    <t xml:space="preserve">van der Walt Gunther Wellington </t>
  </si>
  <si>
    <t>Woodlands Pharmacy</t>
  </si>
  <si>
    <t>Palombo Angela</t>
  </si>
  <si>
    <t>HHD van Dyk CC</t>
  </si>
  <si>
    <t xml:space="preserve">van Dyk Hendrik Hermanus Daniel </t>
  </si>
  <si>
    <t>Xprocure Software SA (Pty) Ltd</t>
  </si>
  <si>
    <t>Barnard Rita</t>
  </si>
  <si>
    <t>Kosmos Hyperpharm</t>
  </si>
  <si>
    <t>van Huyssteen Estelle</t>
  </si>
  <si>
    <t>Yorkshire Pharmacy</t>
  </si>
  <si>
    <t>Howieson Haldane</t>
  </si>
  <si>
    <t>Your Chemist</t>
  </si>
  <si>
    <t>Ysterplaat Medical Supplies CC</t>
  </si>
  <si>
    <t>Cloete Carol</t>
  </si>
  <si>
    <t>Fick Jolene</t>
  </si>
  <si>
    <t>Yugosun Medical</t>
  </si>
  <si>
    <t>Puhaca Lana</t>
  </si>
  <si>
    <t>Zamdela Pharmacy</t>
  </si>
  <si>
    <t xml:space="preserve">Mnisi </t>
  </si>
  <si>
    <t>Zedkem International (Pty) Ltd</t>
  </si>
  <si>
    <t>de Carvalho Isabel</t>
  </si>
  <si>
    <t>Zeerust Health Centre</t>
  </si>
  <si>
    <t>Rantu Phillip</t>
  </si>
  <si>
    <t>Zetler Pharmacy</t>
  </si>
  <si>
    <t>Godfree-Thom Sandra Anne</t>
  </si>
  <si>
    <t>Clin Research</t>
  </si>
  <si>
    <t xml:space="preserve">Marais </t>
  </si>
  <si>
    <t>Glen Douglas Mine</t>
  </si>
  <si>
    <t>PL Patel and Partners Inc</t>
  </si>
  <si>
    <t>Patel Prabhakant</t>
  </si>
  <si>
    <t>Cida City Campus</t>
  </si>
  <si>
    <t xml:space="preserve">Zazayokwe Sarah </t>
  </si>
  <si>
    <t>Pasteur CC</t>
  </si>
  <si>
    <t xml:space="preserve">Loubser Minnie Jeanne </t>
  </si>
  <si>
    <t>Trimed Mediese Sentrum</t>
  </si>
  <si>
    <t>Botha Susanna</t>
  </si>
  <si>
    <t>Medi Focus (Pty) Ltd</t>
  </si>
  <si>
    <t>Europ Assistance</t>
  </si>
  <si>
    <t>Greyling Mario</t>
  </si>
  <si>
    <t>Good Shepherd Institute</t>
  </si>
  <si>
    <t>Green Health Shop</t>
  </si>
  <si>
    <t>Erasmus Margaret</t>
  </si>
  <si>
    <t>Garsfontein Clinic</t>
  </si>
  <si>
    <t>Abbott Laboratories South Africa (Pty) Ltd</t>
  </si>
  <si>
    <t>Mishra Sandhya</t>
  </si>
  <si>
    <t>Leong Trudy</t>
  </si>
  <si>
    <t>Minnie Tracy</t>
  </si>
  <si>
    <t>Donnelly Lesley</t>
  </si>
  <si>
    <t>Pineslopes Medical Centre</t>
  </si>
  <si>
    <t>Kirwan Gary</t>
  </si>
  <si>
    <t>Pro Care Clinic</t>
  </si>
  <si>
    <t xml:space="preserve">Govender Abaley Christopher </t>
  </si>
  <si>
    <t>Academic Group Practice</t>
  </si>
  <si>
    <t>du Toit Rita</t>
  </si>
  <si>
    <t>UPD a Division of New Clicks South Africa</t>
  </si>
  <si>
    <t>Ramkelawan Ishara</t>
  </si>
  <si>
    <t>de Klerk Hayley</t>
  </si>
  <si>
    <t>Kingdom Ministries Trust</t>
  </si>
  <si>
    <t>Nurcare CC T/A Hermanus Nursing Agency</t>
  </si>
  <si>
    <t xml:space="preserve">Strandvik </t>
  </si>
  <si>
    <t>Johannesburg Hospital TMI</t>
  </si>
  <si>
    <t xml:space="preserve">Holford </t>
  </si>
  <si>
    <t>Ridgewood Care Centre</t>
  </si>
  <si>
    <t>Russell Jean</t>
  </si>
  <si>
    <t>Grootegeluk Pharmacy</t>
  </si>
  <si>
    <t>Roux Sareta</t>
  </si>
  <si>
    <t>Silverdae Ouetehuis</t>
  </si>
  <si>
    <t>de Beer Anita</t>
  </si>
  <si>
    <t>Kalahari Pictures</t>
  </si>
  <si>
    <t>de Villiers Delia</t>
  </si>
  <si>
    <t>Immuno-Tots</t>
  </si>
  <si>
    <t>Mey Larraine</t>
  </si>
  <si>
    <t>Gateways Pharmacy</t>
  </si>
  <si>
    <t>Myers Richard</t>
  </si>
  <si>
    <t>Coetzenburg Simonsrust Pharmacy</t>
  </si>
  <si>
    <t>van Niekerk Michael Jacobus</t>
  </si>
  <si>
    <t>Simonsrust Pharmacy</t>
  </si>
  <si>
    <t>van Niekerk Hannelie</t>
  </si>
  <si>
    <t>Witpoortjie Pharmacy</t>
  </si>
  <si>
    <t>Grewer Brenda</t>
  </si>
  <si>
    <t>Potgieter Jacobus</t>
  </si>
  <si>
    <t>Care Pharmacy</t>
  </si>
  <si>
    <t>Roberts Juane</t>
  </si>
  <si>
    <t>Chamdor Meat Packers (Pty) Ltd</t>
  </si>
  <si>
    <t>Capital Pharmacy</t>
  </si>
  <si>
    <t>Mchugh John</t>
  </si>
  <si>
    <t>Syzygy Clinical Research Services</t>
  </si>
  <si>
    <t>Pelonomi Hospital</t>
  </si>
  <si>
    <t>Kgasane Gaoboihe</t>
  </si>
  <si>
    <t>Nokuthela Ngwenya CHC</t>
  </si>
  <si>
    <t>Des Voot and Partners</t>
  </si>
  <si>
    <t>Ridge Pharmacy</t>
  </si>
  <si>
    <t>de Beer Tuanett</t>
  </si>
  <si>
    <t>Dr Rossouw and Partners</t>
  </si>
  <si>
    <t xml:space="preserve">Rossouw Pieter Willem Adriaan </t>
  </si>
  <si>
    <t>Senekal Pharmacy</t>
  </si>
  <si>
    <t>de Wet Louis Johannes Albertus</t>
  </si>
  <si>
    <t>Piet Retief Hospital</t>
  </si>
  <si>
    <t>Ngxowa Babalwa</t>
  </si>
  <si>
    <t>Oribi Veterinary Clinic</t>
  </si>
  <si>
    <t>Glanville Ulrika</t>
  </si>
  <si>
    <t>Primed Health Care Centre</t>
  </si>
  <si>
    <t>Reddy Naomi</t>
  </si>
  <si>
    <t>Hesto Harnesses (Pty) Ltd</t>
  </si>
  <si>
    <t>Msane Nomsa</t>
  </si>
  <si>
    <t>Clan William Dierehospital</t>
  </si>
  <si>
    <t xml:space="preserve">Kleynhans-Jordaan Joan </t>
  </si>
  <si>
    <t>Drs HJ Uys en Vennote</t>
  </si>
  <si>
    <t>Drs de Kock en Vennote</t>
  </si>
  <si>
    <t>de Kock Gideon Charl</t>
  </si>
  <si>
    <t xml:space="preserve">de Kock Pieter Mechiel </t>
  </si>
  <si>
    <t>Buscor</t>
  </si>
  <si>
    <t>van der Berg Elsabe</t>
  </si>
  <si>
    <t>Melsetter (Pty) Ltd Cragmead Farm Clinic</t>
  </si>
  <si>
    <t>McGregor Jenny</t>
  </si>
  <si>
    <t>Centre for Advanced Homeopathy</t>
  </si>
  <si>
    <t>Essex-Clark Peter</t>
  </si>
  <si>
    <t>Pretoria Eye Institute</t>
  </si>
  <si>
    <t>du Plessis Gideon Petrus</t>
  </si>
  <si>
    <t>Minnaar Mark</t>
  </si>
  <si>
    <t>Nixon Hinke</t>
  </si>
  <si>
    <t>Dunvet Animal Clinic</t>
  </si>
  <si>
    <t>Anema Sybrand</t>
  </si>
  <si>
    <t>Strauss Frederik</t>
  </si>
  <si>
    <t>Dr FH Blignaut ENT Practice</t>
  </si>
  <si>
    <t>Blignaut Frans</t>
  </si>
  <si>
    <t>Drs Swan Stavrides and Associates</t>
  </si>
  <si>
    <t>Swan David Alexander Petrie</t>
  </si>
  <si>
    <t>Migamed Pharmacy</t>
  </si>
  <si>
    <t>Craig Roelf</t>
  </si>
  <si>
    <t>Dr Shah Medical Centre</t>
  </si>
  <si>
    <t>Shah Hemang</t>
  </si>
  <si>
    <t>Media Divas</t>
  </si>
  <si>
    <t>Weir Sherrie</t>
  </si>
  <si>
    <t>Bellville Community Health Centre</t>
  </si>
  <si>
    <t>Beebeejaun Shafiq</t>
  </si>
  <si>
    <t>Baymed Pharmacy</t>
  </si>
  <si>
    <t>Pather Dhashnie</t>
  </si>
  <si>
    <t>Kaleidoscope Marketing</t>
  </si>
  <si>
    <t>Kausch Teddy</t>
  </si>
  <si>
    <t>Drs Cilliers Husselmon Johnson and Schwabe</t>
  </si>
  <si>
    <t>Johnson Cilliers</t>
  </si>
  <si>
    <t>Town Centre Apteek</t>
  </si>
  <si>
    <t>Monte Vista Clinic (Pty) Ltd</t>
  </si>
  <si>
    <t xml:space="preserve">de Roubaix John Addey Malcolm </t>
  </si>
  <si>
    <t>Drs Venter and Vennote Ingelyf</t>
  </si>
  <si>
    <t>Reynecke Hester</t>
  </si>
  <si>
    <t>Peels Pharmacy</t>
  </si>
  <si>
    <t>Siza-Med Pharmacy</t>
  </si>
  <si>
    <t>PNM Computer And Booksellers</t>
  </si>
  <si>
    <t>Mtshali Patience</t>
  </si>
  <si>
    <t>Kirland Investments (Pty) Ltd</t>
  </si>
  <si>
    <t>Marais Andries</t>
  </si>
  <si>
    <t>Cambrain Pharmacy</t>
  </si>
  <si>
    <t>Mahomedy Hoosain Ismail</t>
  </si>
  <si>
    <t>Drs van Schalkwyk Inc</t>
  </si>
  <si>
    <t>van Schalkwyk Cornelis Rudolf (Neels)</t>
  </si>
  <si>
    <t>Breast Care Centre of Excellence</t>
  </si>
  <si>
    <t>Benn Carol-Ann</t>
  </si>
  <si>
    <t>Schweizerscher Apothekerverband Bibliothek</t>
  </si>
  <si>
    <t>Molina Cristina</t>
  </si>
  <si>
    <t>Drs Fourie and Louw</t>
  </si>
  <si>
    <t xml:space="preserve">Fourie </t>
  </si>
  <si>
    <t>Drs Schnetler Corbett and Partners Incorporated</t>
  </si>
  <si>
    <t>Jenkins Cindy</t>
  </si>
  <si>
    <t>Dr Golden, Hinrichs and Verster</t>
  </si>
  <si>
    <t>Golden Micheal</t>
  </si>
  <si>
    <t>Marie Stopes Clinics</t>
  </si>
  <si>
    <t>Cornelissen Paul</t>
  </si>
  <si>
    <t>Umzantsi Publishers (Pty) Ltd</t>
  </si>
  <si>
    <t xml:space="preserve">Venturini </t>
  </si>
  <si>
    <t>Nala District Hospital</t>
  </si>
  <si>
    <t>Fourie Naomi</t>
  </si>
  <si>
    <t>Grobler Praktyk</t>
  </si>
  <si>
    <t xml:space="preserve">Grobler Alpheus Gideon </t>
  </si>
  <si>
    <t>Phokeng Medical Services</t>
  </si>
  <si>
    <t>Tys Simon</t>
  </si>
  <si>
    <t>Dr Mojapela Inc</t>
  </si>
  <si>
    <t>Bank Pharmacy</t>
  </si>
  <si>
    <t>van der Westhuizen Dirk</t>
  </si>
  <si>
    <t>Bergzicht Pharmacy</t>
  </si>
  <si>
    <t xml:space="preserve">Gotze </t>
  </si>
  <si>
    <t>Drs Carter and Kinviar</t>
  </si>
  <si>
    <t>Carter David</t>
  </si>
  <si>
    <t>Klerksdorp Pharmacy</t>
  </si>
  <si>
    <t>Rossouw Anton</t>
  </si>
  <si>
    <t>Drostdy Pharmacy</t>
  </si>
  <si>
    <t xml:space="preserve">Otto </t>
  </si>
  <si>
    <t>Commercial City Pharmacy</t>
  </si>
  <si>
    <t xml:space="preserve">Goldkorn Phillip Raymond </t>
  </si>
  <si>
    <t>Ventersdorp Pharmacy</t>
  </si>
  <si>
    <t>Zelza Teen Centre</t>
  </si>
  <si>
    <t>Theron Maggie</t>
  </si>
  <si>
    <t>The Park Pharmacy</t>
  </si>
  <si>
    <t>CPD Consulting</t>
  </si>
  <si>
    <t>Bredenkamp Karen</t>
  </si>
  <si>
    <t>Meditrials</t>
  </si>
  <si>
    <t>Nieuwoudt Grant</t>
  </si>
  <si>
    <t>Standerton Veterinary Hospital</t>
  </si>
  <si>
    <t xml:space="preserve">Wolmarans </t>
  </si>
  <si>
    <t>Mediclinic Paarl</t>
  </si>
  <si>
    <t>Berry Roland</t>
  </si>
  <si>
    <t>van Niekerk Gert</t>
  </si>
  <si>
    <t>Hockey Temlett</t>
  </si>
  <si>
    <t>Young Davis Inc</t>
  </si>
  <si>
    <t>Young Michael</t>
  </si>
  <si>
    <t>Panorama Pet Shop</t>
  </si>
  <si>
    <t>Stassen Kurt</t>
  </si>
  <si>
    <t>Janse van Rensburg Ariena</t>
  </si>
  <si>
    <t>Life Bedford Gardens Hospital</t>
  </si>
  <si>
    <t>Stavrou Elias</t>
  </si>
  <si>
    <t>Malakou Bryan Desmond</t>
  </si>
  <si>
    <t>Miller Percy</t>
  </si>
  <si>
    <t>Ladas Christos Sotiris</t>
  </si>
  <si>
    <t xml:space="preserve">Prinsloo Willem Petrus </t>
  </si>
  <si>
    <t>Zambakides Christos Andrew</t>
  </si>
  <si>
    <t>Young Ann</t>
  </si>
  <si>
    <t>Gordon Evelyn Dawn</t>
  </si>
  <si>
    <t>Lakeview Hospital</t>
  </si>
  <si>
    <t>Ally Safiyya</t>
  </si>
  <si>
    <t>Drs Erasmus and Associates</t>
  </si>
  <si>
    <t xml:space="preserve">Erasmus Philip Daniel Christoffel </t>
  </si>
  <si>
    <t>Tongaat Pharmacy</t>
  </si>
  <si>
    <t xml:space="preserve">Nagessur Jeshwant Pramrajh </t>
  </si>
  <si>
    <t>Ottosdal Pharmacy</t>
  </si>
  <si>
    <t>Engelbrecht Laetitia</t>
  </si>
  <si>
    <t>Laher Pharmacy</t>
  </si>
  <si>
    <t>Laher Ebrahim</t>
  </si>
  <si>
    <t>Melomed Hospital Holdings Head Office</t>
  </si>
  <si>
    <t>Pillay Manogaran</t>
  </si>
  <si>
    <t>Crookes Nickie</t>
  </si>
  <si>
    <t>Butterworth Hospital</t>
  </si>
  <si>
    <t>Fihlani Laura Patience Noxolo</t>
  </si>
  <si>
    <t>Mount Croix Animal Hospital</t>
  </si>
  <si>
    <t>MacKay Andrew</t>
  </si>
  <si>
    <t>Blairgowrie Pharmacy</t>
  </si>
  <si>
    <t>Walters Marcia</t>
  </si>
  <si>
    <t>Louis Trichardt Hospital</t>
  </si>
  <si>
    <t>Khanya Pharmacy</t>
  </si>
  <si>
    <t>Puka Masipa Peter</t>
  </si>
  <si>
    <t>Osizweni Pharmacy</t>
  </si>
  <si>
    <t>Moganedi Modapi</t>
  </si>
  <si>
    <t>Montgomery Haven</t>
  </si>
  <si>
    <t>Robertson Freda</t>
  </si>
  <si>
    <t>Cornwall Hill College</t>
  </si>
  <si>
    <t>Wessels Patricia</t>
  </si>
  <si>
    <t>Mediclinic Highveld</t>
  </si>
  <si>
    <t>Liebenberg Johan</t>
  </si>
  <si>
    <t>Bahadur Mahomed</t>
  </si>
  <si>
    <t>Sweden Trust</t>
  </si>
  <si>
    <t>Roopnarain Regina</t>
  </si>
  <si>
    <t>Drs van Rensburg and Kruger</t>
  </si>
  <si>
    <t>Kruger Frederik Cornelis (Corne)</t>
  </si>
  <si>
    <t>Corability</t>
  </si>
  <si>
    <t>de Beer Christiaan (Chris)</t>
  </si>
  <si>
    <t>Baldins Pharmacy</t>
  </si>
  <si>
    <t>Mahomed Ali Ismail</t>
  </si>
  <si>
    <t>Smart Group Training Centre</t>
  </si>
  <si>
    <t>Rutherford Coralie</t>
  </si>
  <si>
    <t>Famcare Pharmacy</t>
  </si>
  <si>
    <t xml:space="preserve">Famcare </t>
  </si>
  <si>
    <t>Dr FN Schutte and Dr E Snyders</t>
  </si>
  <si>
    <t>Schutte Francois Nicolaas</t>
  </si>
  <si>
    <t>Dr TL Sixishe Practice</t>
  </si>
  <si>
    <t>Sixishe Tebello Lincoln</t>
  </si>
  <si>
    <t>Joffe Dental Practice</t>
  </si>
  <si>
    <t>Almong Jenny</t>
  </si>
  <si>
    <t>Medi Challenge (Pty) Ltd</t>
  </si>
  <si>
    <t>de Kock Anton</t>
  </si>
  <si>
    <t>Tlhapisho Pharmacy</t>
  </si>
  <si>
    <t>Lentsoane Sedume</t>
  </si>
  <si>
    <t>Secunda Apteek</t>
  </si>
  <si>
    <t xml:space="preserve">Dodd </t>
  </si>
  <si>
    <t>Goedehoop Pharamcy</t>
  </si>
  <si>
    <t xml:space="preserve">Marx Berthold Visser </t>
  </si>
  <si>
    <t>Dacosco</t>
  </si>
  <si>
    <t>da Costa Anabela</t>
  </si>
  <si>
    <t>Raath Herman Abel</t>
  </si>
  <si>
    <t>Webb and Savoy Pharmacy</t>
  </si>
  <si>
    <t>Cohen Leonard Elliot</t>
  </si>
  <si>
    <t>Muldok Pharmacy</t>
  </si>
  <si>
    <t>de Klerk Andries van Rensburg</t>
  </si>
  <si>
    <t>William's Pharmacy</t>
  </si>
  <si>
    <t>Ndyetabula Williamm</t>
  </si>
  <si>
    <t>Orient Pharmacy and Medicine Depot</t>
  </si>
  <si>
    <t>Rajpaul Chuman</t>
  </si>
  <si>
    <t>Mediclinic Pietermaritzburg</t>
  </si>
  <si>
    <t>Appelt Peter</t>
  </si>
  <si>
    <t>Singh Rajendra</t>
  </si>
  <si>
    <t>Medline Pharmacy</t>
  </si>
  <si>
    <t>Schmidt Lize-Marie</t>
  </si>
  <si>
    <t xml:space="preserve">PJ Wessels Pharmacy </t>
  </si>
  <si>
    <t>Toi Allan</t>
  </si>
  <si>
    <t>Valiant Pharmacy</t>
  </si>
  <si>
    <t>Smith Selwyn</t>
  </si>
  <si>
    <t>Leathley Vivian</t>
  </si>
  <si>
    <t>Nanda Hattingh CC</t>
  </si>
  <si>
    <t>Hattingh Nanda</t>
  </si>
  <si>
    <t>Kleinmand Pharmacy</t>
  </si>
  <si>
    <t>le Roux Pieter Jacobus (Kobus)</t>
  </si>
  <si>
    <t>Gandhis Hill Pharmacy</t>
  </si>
  <si>
    <t>Singh Amith</t>
  </si>
  <si>
    <t>Dr DSH van Aswegen</t>
  </si>
  <si>
    <t>van Aswegen Daniel Sarel</t>
  </si>
  <si>
    <t>Denmar Specialist Psychiatric Hospital (Pty) Ltd</t>
  </si>
  <si>
    <t>Meiring Andre</t>
  </si>
  <si>
    <t>Nelspruit Dierehospitaal</t>
  </si>
  <si>
    <t>Christie Duncan</t>
  </si>
  <si>
    <t>Burger Andre Ben</t>
  </si>
  <si>
    <t>Beytell Andre</t>
  </si>
  <si>
    <t>Medical Aid Society of Central Africa</t>
  </si>
  <si>
    <t>Hale Vanessa</t>
  </si>
  <si>
    <t>Helderkruin Veterinary Clinic</t>
  </si>
  <si>
    <t>Greyvenstein Andre</t>
  </si>
  <si>
    <t>Muldersdrift Veterinary Clinic</t>
  </si>
  <si>
    <t>da Silva David</t>
  </si>
  <si>
    <t>Breytenbach Carel</t>
  </si>
  <si>
    <t>Royal Swaziland Sugar Corporation</t>
  </si>
  <si>
    <t>Motsa Phinda</t>
  </si>
  <si>
    <t>Radebe Bongiwe</t>
  </si>
  <si>
    <t>Standard Bank Insurance Services</t>
  </si>
  <si>
    <t>Duffon Heather</t>
  </si>
  <si>
    <t>Aukland Medicine Distributors (Pty) Ltd</t>
  </si>
  <si>
    <t>Coetzee Carolien</t>
  </si>
  <si>
    <t>Drs Siecker en Vennote Ingelyf</t>
  </si>
  <si>
    <t xml:space="preserve">Siecker Rupert </t>
  </si>
  <si>
    <t>Dr Elize van Heerden Praktyk</t>
  </si>
  <si>
    <t>van Heerden Elize</t>
  </si>
  <si>
    <t>Drs MO Niebuhr MJ Pieters and S Klingerberg</t>
  </si>
  <si>
    <t>Klingenberg Senta</t>
  </si>
  <si>
    <t>Burki Family Practice</t>
  </si>
  <si>
    <t>Burki Nisar</t>
  </si>
  <si>
    <t>Drs Botha FJ and Oosthuizen JA</t>
  </si>
  <si>
    <t>Botha Christine</t>
  </si>
  <si>
    <t>Oosthuizen John Almero</t>
  </si>
  <si>
    <t>Ekland Agri (Pty) Ltd</t>
  </si>
  <si>
    <t>Nieuwoudt Danie</t>
  </si>
  <si>
    <t>Ladybrand Dierekliniek</t>
  </si>
  <si>
    <t>de Vos Anna</t>
  </si>
  <si>
    <t>Body Corporate Chelsea Village</t>
  </si>
  <si>
    <t>van Graan Meg</t>
  </si>
  <si>
    <t>Mondi Limited</t>
  </si>
  <si>
    <t xml:space="preserve">Viljoen Christine </t>
  </si>
  <si>
    <t>Dr Johan Smit en Vennote Ingelyf</t>
  </si>
  <si>
    <t>Nuweveld Apteek</t>
  </si>
  <si>
    <t>Senekal Pieter</t>
  </si>
  <si>
    <t>The Ombudsman for Long Term Insurance</t>
  </si>
  <si>
    <t>Louw Colleen</t>
  </si>
  <si>
    <t>Proactive Health Solutions</t>
  </si>
  <si>
    <t>Nel Carolina Elizabeth</t>
  </si>
  <si>
    <t>Clairwood Pharmacy</t>
  </si>
  <si>
    <t>Khan Ebrahim</t>
  </si>
  <si>
    <t>Vetdent SA</t>
  </si>
  <si>
    <t>Steenkamp Gerhard</t>
  </si>
  <si>
    <t>RJL Medi-Clinic</t>
  </si>
  <si>
    <t>Lutchman Randhir</t>
  </si>
  <si>
    <t>Drieriviere Dierekliniek</t>
  </si>
  <si>
    <t>van Niekerk Willem</t>
  </si>
  <si>
    <t>Warwick MM Morris</t>
  </si>
  <si>
    <t>Morris Warwick</t>
  </si>
  <si>
    <t>Modest Pharmacy</t>
  </si>
  <si>
    <t xml:space="preserve">Reddy </t>
  </si>
  <si>
    <t>Drs C Pienaar and DJ Prinsloo</t>
  </si>
  <si>
    <t>Prinsloo Daniel Jacobus</t>
  </si>
  <si>
    <t>Randles Road Pharmacy</t>
  </si>
  <si>
    <t>Heeralal Ashalatha</t>
  </si>
  <si>
    <t>Jesse Polyclinic</t>
  </si>
  <si>
    <t>Gyasi-Agyei Nyamekye</t>
  </si>
  <si>
    <t>Hennie Alberts Veterinary Clinic</t>
  </si>
  <si>
    <t>Bouwer Neil</t>
  </si>
  <si>
    <t>Dr CN Phatudi Hospital</t>
  </si>
  <si>
    <t xml:space="preserve">Mchwibidung </t>
  </si>
  <si>
    <t>Bantry Bay Medical Practice</t>
  </si>
  <si>
    <t>Fourie Etienne</t>
  </si>
  <si>
    <t>Drs PJ Wessels and PA Ras</t>
  </si>
  <si>
    <t>Wessels Piet</t>
  </si>
  <si>
    <t>Kuruman Dierekliniek CC</t>
  </si>
  <si>
    <t>Drs Lingenfelder Momberg and Venter Inc</t>
  </si>
  <si>
    <t xml:space="preserve">Meerholz </t>
  </si>
  <si>
    <t>DRHF</t>
  </si>
  <si>
    <t>Papane Boemo</t>
  </si>
  <si>
    <t>Stellenbosch Square Pharmacy</t>
  </si>
  <si>
    <t>Kumdf Peter</t>
  </si>
  <si>
    <t>Lerutsi Hospital</t>
  </si>
  <si>
    <t xml:space="preserve">Montshiwa </t>
  </si>
  <si>
    <t>Drs Piek and Nienaber</t>
  </si>
  <si>
    <t xml:space="preserve">Piek  Albertha Magdalena </t>
  </si>
  <si>
    <t>Piek Pelham Clifton</t>
  </si>
  <si>
    <t>Drs RO Wise JC Strachan NC Campbell Inc</t>
  </si>
  <si>
    <t xml:space="preserve">Strachan John Cornelis </t>
  </si>
  <si>
    <t>Medi-Kist Pharmacy</t>
  </si>
  <si>
    <t>Kisten Kevin Sharmen Thren</t>
  </si>
  <si>
    <t>Lizann Woodin Pharmaceutical Registrations CC</t>
  </si>
  <si>
    <t>Woodin Lizann</t>
  </si>
  <si>
    <t>IMK Govender CC</t>
  </si>
  <si>
    <t>Govender Inben</t>
  </si>
  <si>
    <t>Parkmed Neuro Clinic</t>
  </si>
  <si>
    <t xml:space="preserve">Watson </t>
  </si>
  <si>
    <t>Drs Roets and Husselmann</t>
  </si>
  <si>
    <t>Roets Erika</t>
  </si>
  <si>
    <t>Tydstroom Poultry Farm</t>
  </si>
  <si>
    <t>Visser Susan</t>
  </si>
  <si>
    <t>Avimune (Pty ) Ltd</t>
  </si>
  <si>
    <t>Travers Frank</t>
  </si>
  <si>
    <t>du Preez Nico</t>
  </si>
  <si>
    <t>Onrus Veterinary Clinic</t>
  </si>
  <si>
    <t xml:space="preserve">Beer Hilldige </t>
  </si>
  <si>
    <t>The Cottage Veterinary Clinic</t>
  </si>
  <si>
    <t>Beer Hilldidge</t>
  </si>
  <si>
    <t>Drs Pieterse and Smith</t>
  </si>
  <si>
    <t>Smith Willem Fredrick</t>
  </si>
  <si>
    <t>Link Hills Veterinary Clinic</t>
  </si>
  <si>
    <t>Neadley Wendy</t>
  </si>
  <si>
    <t>Mayo Clinic</t>
  </si>
  <si>
    <t>Tait Jana</t>
  </si>
  <si>
    <t>Khomas Medical Services</t>
  </si>
  <si>
    <t>van Vuuren Rudie</t>
  </si>
  <si>
    <t>Drs FH Badenhorst and Partners</t>
  </si>
  <si>
    <t>Keyter Johan</t>
  </si>
  <si>
    <t>Mhlontlo Hospital</t>
  </si>
  <si>
    <t>Zambodla Buli</t>
  </si>
  <si>
    <t>Riviera Health Pharmacy</t>
  </si>
  <si>
    <t>Goosen Johann Hendrik</t>
  </si>
  <si>
    <t>Marriott and Powell Pharmacy</t>
  </si>
  <si>
    <t xml:space="preserve">Whale Michael </t>
  </si>
  <si>
    <t>Assembly Pharmacy</t>
  </si>
  <si>
    <t xml:space="preserve">Goeieman Walter William James </t>
  </si>
  <si>
    <t>Drs V Herbst and HL Mostert</t>
  </si>
  <si>
    <t xml:space="preserve">Herbst  Vian </t>
  </si>
  <si>
    <t>Gowrie Pharmacy</t>
  </si>
  <si>
    <t xml:space="preserve">Dickson Patricia Ann </t>
  </si>
  <si>
    <t>Dr Tuft and Partners Inc</t>
  </si>
  <si>
    <t>Payne Martyn</t>
  </si>
  <si>
    <t>Dr CJ Kruger Trust</t>
  </si>
  <si>
    <t>Kruger Coert</t>
  </si>
  <si>
    <t>Drs AJ de Klerk and CL Barrett Inc</t>
  </si>
  <si>
    <t>de Klerk Andries Johannes</t>
  </si>
  <si>
    <t>Sea Point Chiropractic Centre</t>
  </si>
  <si>
    <t>Kromhout Frans</t>
  </si>
  <si>
    <t>Wilbury and Claymore</t>
  </si>
  <si>
    <t>Mosselson Karin</t>
  </si>
  <si>
    <t>Amalgamated Logistic Mmabatho</t>
  </si>
  <si>
    <t xml:space="preserve">Liphoko </t>
  </si>
  <si>
    <t>Drs Opperman and Vennote</t>
  </si>
  <si>
    <t>Dreyer Nicolaas</t>
  </si>
  <si>
    <t>Opperman Johannes Hendrikus (Driekus)</t>
  </si>
  <si>
    <t>Broadwalk Medical Centre</t>
  </si>
  <si>
    <t>Hoosen Sayed AdhiL</t>
  </si>
  <si>
    <t>Drs von Hagen and von Hagen</t>
  </si>
  <si>
    <t xml:space="preserve">von Hagen Johann Valentine </t>
  </si>
  <si>
    <t>Laingsburg Hospital</t>
  </si>
  <si>
    <t xml:space="preserve">van Heerden Ockert Johannes </t>
  </si>
  <si>
    <t>Tamboerskloof Pharmacy</t>
  </si>
  <si>
    <t xml:space="preserve">Maggot Jerome Fred </t>
  </si>
  <si>
    <t>Wilgers Medical Consortium</t>
  </si>
  <si>
    <t>Spies Ridley</t>
  </si>
  <si>
    <t>East Coast Pharmacy</t>
  </si>
  <si>
    <t>Kieser Michael</t>
  </si>
  <si>
    <t>Charles Street Veterinary Group</t>
  </si>
  <si>
    <t>Botha Pieter Daniel</t>
  </si>
  <si>
    <t>GSSC Finance Accounts Payable</t>
  </si>
  <si>
    <t>Pholishe Golda</t>
  </si>
  <si>
    <t>Dr L Raubenheimer and dr B Giani</t>
  </si>
  <si>
    <t xml:space="preserve">Raubenheimer </t>
  </si>
  <si>
    <t>Drs M and A Salejee</t>
  </si>
  <si>
    <t>Salejee Ahmed</t>
  </si>
  <si>
    <t>Dr Steyn van Riet</t>
  </si>
  <si>
    <t>van Riet Steyn</t>
  </si>
  <si>
    <t>Green Pastures Rest Home</t>
  </si>
  <si>
    <t xml:space="preserve">van Buren </t>
  </si>
  <si>
    <t>Nutrifeeds (Pty) Ltd</t>
  </si>
  <si>
    <t>Lewis doug</t>
  </si>
  <si>
    <t>Drs West and van Tonder</t>
  </si>
  <si>
    <t>West Michael</t>
  </si>
  <si>
    <t>Community Health Services</t>
  </si>
  <si>
    <t>Tesnar Cyrene</t>
  </si>
  <si>
    <t>Amka Products (Pty) Ltd</t>
  </si>
  <si>
    <t>Kalla Nazir</t>
  </si>
  <si>
    <t>West Rand - Sasohn</t>
  </si>
  <si>
    <t>Davis Ann</t>
  </si>
  <si>
    <t>Wynberg Family Practice</t>
  </si>
  <si>
    <t>Abbas Gadija</t>
  </si>
  <si>
    <t>Drs Barnard and Vennote Ingelyf</t>
  </si>
  <si>
    <t>Barnard Deon</t>
  </si>
  <si>
    <t>Barnard Adam Johannes</t>
  </si>
  <si>
    <t>Philmed Private Clinic</t>
  </si>
  <si>
    <t>Marakalla Mankgodi Philimon</t>
  </si>
  <si>
    <t>National Health Laboratory Services</t>
  </si>
  <si>
    <t>Battaglia Lilly</t>
  </si>
  <si>
    <t>Perovic Olga</t>
  </si>
  <si>
    <t>Werdmuller Gill</t>
  </si>
  <si>
    <t>Sangiro</t>
  </si>
  <si>
    <t>Theron Louis</t>
  </si>
  <si>
    <t>Heide-Med Praktyk</t>
  </si>
  <si>
    <t>Stallenberg Michelle Anastasia</t>
  </si>
  <si>
    <t>Dr Pillay and Ass</t>
  </si>
  <si>
    <t>Pillay Unben</t>
  </si>
  <si>
    <t>TBWA Equator (Pty) Ltd</t>
  </si>
  <si>
    <t>Sankar Naveen</t>
  </si>
  <si>
    <t>Savannah Pharmacy</t>
  </si>
  <si>
    <t>du Toit Joost</t>
  </si>
  <si>
    <t>Holmely House</t>
  </si>
  <si>
    <t>Holmes Rina</t>
  </si>
  <si>
    <t>Teva Pharmaceuticals (Pty) Ltd</t>
  </si>
  <si>
    <t>Grobler Elize</t>
  </si>
  <si>
    <t>Witpoortjie Animal Clinic</t>
  </si>
  <si>
    <t>Spies Lizinda</t>
  </si>
  <si>
    <t>Tygerberg Animal Hospital</t>
  </si>
  <si>
    <t>Smith Stephen</t>
  </si>
  <si>
    <t>Baker and McVeigh Equine Hospital KZN</t>
  </si>
  <si>
    <t xml:space="preserve">McVeigh </t>
  </si>
  <si>
    <t>Crystal Park Veterinary Hospital</t>
  </si>
  <si>
    <t>Chivers Errol</t>
  </si>
  <si>
    <t>Boland Animal Clinic</t>
  </si>
  <si>
    <t>Wolfaardt Hans</t>
  </si>
  <si>
    <t>Henties Bay Pharmacy</t>
  </si>
  <si>
    <t>Schutte Jakes</t>
  </si>
  <si>
    <t>Genesis Care Centre</t>
  </si>
  <si>
    <t>Nash Michael</t>
  </si>
  <si>
    <t>Barkly West Pharmacy</t>
  </si>
  <si>
    <t>Spangenberg Elsie</t>
  </si>
  <si>
    <t>Dr Koos Louw</t>
  </si>
  <si>
    <t>Louw Jacobus Adriaan (Koos)</t>
  </si>
  <si>
    <t>Ethnichem</t>
  </si>
  <si>
    <t>Barty Allison</t>
  </si>
  <si>
    <t>Ascot Stut</t>
  </si>
  <si>
    <t>Varsity Booksellers</t>
  </si>
  <si>
    <t>Mooruth Ashwin</t>
  </si>
  <si>
    <t>St Augustine's Medical Centre 2</t>
  </si>
  <si>
    <t>Weehuizen John Peter Albert</t>
  </si>
  <si>
    <t>Green Judy</t>
  </si>
  <si>
    <t>Glen Animal Clinic</t>
  </si>
  <si>
    <t>Pretoria Heart Hospital</t>
  </si>
  <si>
    <t>Ebrahim Iftikhar Osman</t>
  </si>
  <si>
    <t>Drs Enslin Bonnet and Brummer Urologists</t>
  </si>
  <si>
    <t>Myburgh Anzell</t>
  </si>
  <si>
    <t>Riverclub Veterinary Clinic</t>
  </si>
  <si>
    <t>Sampson Alan</t>
  </si>
  <si>
    <t>Mid Park Family Medical Centre</t>
  </si>
  <si>
    <t>Healley William</t>
  </si>
  <si>
    <t>Broadlands Pharmacy</t>
  </si>
  <si>
    <t xml:space="preserve">Moonsamy </t>
  </si>
  <si>
    <t xml:space="preserve">Vetshop Pongola </t>
  </si>
  <si>
    <t>Kohrs Heinz</t>
  </si>
  <si>
    <t>Drs R Ferreira and PJ de V Odendaal</t>
  </si>
  <si>
    <t xml:space="preserve">Odendaal </t>
  </si>
  <si>
    <t>Ncandu Veterinary Clinic</t>
  </si>
  <si>
    <t>Rafferty Barry</t>
  </si>
  <si>
    <t>Chris Hani Baragwanath Nursing College</t>
  </si>
  <si>
    <t>Sharp Patricia</t>
  </si>
  <si>
    <t>Esplin and Hough</t>
  </si>
  <si>
    <t>Esplin Linda</t>
  </si>
  <si>
    <t>Hi-Tech Books</t>
  </si>
  <si>
    <t>Sommerville Mary</t>
  </si>
  <si>
    <t>Vetcor Veterinary Clinic</t>
  </si>
  <si>
    <t>Lawry Mike</t>
  </si>
  <si>
    <t>Zeerust Dierekliniek</t>
  </si>
  <si>
    <t>Sambert Trading No 30</t>
  </si>
  <si>
    <t>Van Wijk Street Bird and Animal Clinic</t>
  </si>
  <si>
    <t>Multichem Marketing CC</t>
  </si>
  <si>
    <t xml:space="preserve">Williamson </t>
  </si>
  <si>
    <t>Alberts Bouwer and Jordaan Incorporated</t>
  </si>
  <si>
    <t>du Plessis Karlien</t>
  </si>
  <si>
    <t xml:space="preserve">Alberts Albert Stegmann </t>
  </si>
  <si>
    <t>Oosthuizen Jacobus</t>
  </si>
  <si>
    <t>Harry Comay TB Hospital</t>
  </si>
  <si>
    <t>Prins Lana</t>
  </si>
  <si>
    <t>Health Lifestyles Clinic and Diabetes Centre</t>
  </si>
  <si>
    <t>Manyamane Molotsi</t>
  </si>
  <si>
    <t>Dr TE Mathoni Surgery</t>
  </si>
  <si>
    <t xml:space="preserve">Mathoni </t>
  </si>
  <si>
    <t>Afrimoz Trading CC</t>
  </si>
  <si>
    <t>Duarte Victor</t>
  </si>
  <si>
    <t>Bergriver Veterinary Consulting Rooms</t>
  </si>
  <si>
    <t>Triegaardt Dirk Christiaan</t>
  </si>
  <si>
    <t>Circle Pharmay</t>
  </si>
  <si>
    <t>Meyer Charlie</t>
  </si>
  <si>
    <t>Oxis Oshakati X-Ray and Imaging Services</t>
  </si>
  <si>
    <t>Byarugba Sespeter Daniel</t>
  </si>
  <si>
    <t>Rouxville Apteek</t>
  </si>
  <si>
    <t>Booyens Ronel</t>
  </si>
  <si>
    <t>Macadamia Clinic</t>
  </si>
  <si>
    <t>Erasmus Daniel Rasmus</t>
  </si>
  <si>
    <t>Klinimed Pharmacy</t>
  </si>
  <si>
    <t>Schoeman Deon</t>
  </si>
  <si>
    <t>RDDA</t>
  </si>
  <si>
    <t>Swart Chris</t>
  </si>
  <si>
    <t>Newkwa Medical Centre</t>
  </si>
  <si>
    <t>Ramlachan Padaruth</t>
  </si>
  <si>
    <t>Abraham Esau Hospital</t>
  </si>
  <si>
    <t>Grobler Celica</t>
  </si>
  <si>
    <t>SIAS</t>
  </si>
  <si>
    <t xml:space="preserve">van Schalkwyk </t>
  </si>
  <si>
    <t>Hopelands Court Clinic</t>
  </si>
  <si>
    <t xml:space="preserve">Barrett Ann Treveryan </t>
  </si>
  <si>
    <t>Niemeyer Pharmacy</t>
  </si>
  <si>
    <t xml:space="preserve">Hummitzsch </t>
  </si>
  <si>
    <t>Madibeng Centre for Research (MCR)</t>
  </si>
  <si>
    <t>Riversdal  Pharmacy</t>
  </si>
  <si>
    <t>Visser Francois</t>
  </si>
  <si>
    <t>Tygerberg Pharmaceutical Supplies CC</t>
  </si>
  <si>
    <t>Coetzee Herman</t>
  </si>
  <si>
    <t>Walter Sisulu University</t>
  </si>
  <si>
    <t>Plaatjie Nolwandiso</t>
  </si>
  <si>
    <t>Minim Pharmacy</t>
  </si>
  <si>
    <t>Pelser Hendrik Johannes</t>
  </si>
  <si>
    <t>Medprax 303 Kingsway CC</t>
  </si>
  <si>
    <t>Strauss Herculus Jacobus</t>
  </si>
  <si>
    <t>Graaff-Reinet Veterinary Clinic</t>
  </si>
  <si>
    <t>Larson Roland</t>
  </si>
  <si>
    <t>Longmarket Veterinary Clinic</t>
  </si>
  <si>
    <t>Otto Piet</t>
  </si>
  <si>
    <t>NVS Biocare</t>
  </si>
  <si>
    <t>Prinsloo Cornè</t>
  </si>
  <si>
    <t xml:space="preserve">Ringshaw John </t>
  </si>
  <si>
    <t>Dalvet Veterinary Clinic</t>
  </si>
  <si>
    <t>Pledger Deborah</t>
  </si>
  <si>
    <t>Schoemansville Pharmacy</t>
  </si>
  <si>
    <t>RSR Management Trust</t>
  </si>
  <si>
    <t>Jansen van Rensburg Johan Helgard</t>
  </si>
  <si>
    <t>Bhatanani Veterinary Clinic</t>
  </si>
  <si>
    <t>Sento James</t>
  </si>
  <si>
    <t>Cascades Pharmacy</t>
  </si>
  <si>
    <t>Milne Brian David</t>
  </si>
  <si>
    <t>Nu Crane Pharmacy</t>
  </si>
  <si>
    <t>Omar Yunus</t>
  </si>
  <si>
    <t>Dinuwi Pharmacy</t>
  </si>
  <si>
    <t>Thuynsma Andre</t>
  </si>
  <si>
    <t>Grabouw Pharmacy</t>
  </si>
  <si>
    <t>Snyman Conrad</t>
  </si>
  <si>
    <t>Medfin</t>
  </si>
  <si>
    <t xml:space="preserve">van der Walt Johannes Petrus </t>
  </si>
  <si>
    <t>Pholela Community Health Centre</t>
  </si>
  <si>
    <t>Phungula Thabsile</t>
  </si>
  <si>
    <t>Life Enrichment Ministries</t>
  </si>
  <si>
    <t>George Andrew</t>
  </si>
  <si>
    <t>Medi-Place Pharmacy</t>
  </si>
  <si>
    <t xml:space="preserve">Fakier Ashrafali </t>
  </si>
  <si>
    <t>The Laser Clinic</t>
  </si>
  <si>
    <t>Truter Andre</t>
  </si>
  <si>
    <t>East London Veterinary Hospital</t>
  </si>
  <si>
    <t>van Welie Geoffrey</t>
  </si>
  <si>
    <t>Island View Storage</t>
  </si>
  <si>
    <t>Malwane Thokozani</t>
  </si>
  <si>
    <t>Drs Adriaan Smit and G Engelbrecht</t>
  </si>
  <si>
    <t>Wits Health Consortium</t>
  </si>
  <si>
    <t>Dinar Natalia</t>
  </si>
  <si>
    <t>Oosthuizen Isabel</t>
  </si>
  <si>
    <t>Abdulla Yasmeen</t>
  </si>
  <si>
    <t>Equity Pharmaceuticals</t>
  </si>
  <si>
    <t>Ackermann Emmie</t>
  </si>
  <si>
    <t>Sedgefield Veterinary Clinic</t>
  </si>
  <si>
    <t>van der Meulen William</t>
  </si>
  <si>
    <t>St Annes Diocesan College</t>
  </si>
  <si>
    <t>McCallum Heather</t>
  </si>
  <si>
    <t>Huber and Lang</t>
  </si>
  <si>
    <t>Schneider Marianne</t>
  </si>
  <si>
    <t>Adcock Ingram Critical Care (Pty) Ltd</t>
  </si>
  <si>
    <t>Pretorius Jacqueleen</t>
  </si>
  <si>
    <t>Direct Health Consulting</t>
  </si>
  <si>
    <t xml:space="preserve">Gobinca </t>
  </si>
  <si>
    <t>Parkgate Pharmacy and Medicine Depot</t>
  </si>
  <si>
    <t>Bhoora Karan</t>
  </si>
  <si>
    <t>Dr Burger and Kruger</t>
  </si>
  <si>
    <t>Burger Gerrit Erasmus</t>
  </si>
  <si>
    <t>Umgeni Veterinary Clinic</t>
  </si>
  <si>
    <t>Pachonick Lee Ann</t>
  </si>
  <si>
    <t>Robertson Veterinary Clinic</t>
  </si>
  <si>
    <t>Bruwer Floris Johannes</t>
  </si>
  <si>
    <t>Kanhym Estates (Pty) Ltd</t>
  </si>
  <si>
    <t>Gee Lizelle</t>
  </si>
  <si>
    <t>Tshwane District Hospital</t>
  </si>
  <si>
    <t>Dolo Sinah</t>
  </si>
  <si>
    <t xml:space="preserve">Habane </t>
  </si>
  <si>
    <t>Harrismith Animal Hospital</t>
  </si>
  <si>
    <t>Scheepers Willem</t>
  </si>
  <si>
    <t>Thirion Christiaan</t>
  </si>
  <si>
    <t>Karoo Veterinary Hospital</t>
  </si>
  <si>
    <t>Rous Charmaine</t>
  </si>
  <si>
    <t>Rous Gavin</t>
  </si>
  <si>
    <t>Craighall Park Veterinary Hospital</t>
  </si>
  <si>
    <t>Verseput Mark</t>
  </si>
  <si>
    <t>Ottosdal Veterinary Clinic</t>
  </si>
  <si>
    <t>Smit Anton</t>
  </si>
  <si>
    <t>Georen Pharmaceuticals (Pty) Ltd</t>
  </si>
  <si>
    <t>du Toit Francois</t>
  </si>
  <si>
    <t>Mentholatum SA (Pty) Ltd</t>
  </si>
  <si>
    <t>Pretorius Uys</t>
  </si>
  <si>
    <t>Technikon Laboratories</t>
  </si>
  <si>
    <t>Verseput Robert</t>
  </si>
  <si>
    <t>Wyeth Consumer Healthcare</t>
  </si>
  <si>
    <t>Cartwright Sue</t>
  </si>
  <si>
    <t>Umpumulo Hospital</t>
  </si>
  <si>
    <t>Sankar Kalawathee Kunjkanaye</t>
  </si>
  <si>
    <t>Herbal-Homeopathic (Pty) Ltd</t>
  </si>
  <si>
    <t>Matthews Ilona</t>
  </si>
  <si>
    <t>Sammeul and Walker Pharmacy</t>
  </si>
  <si>
    <t>Constantinidis Margie</t>
  </si>
  <si>
    <t>Zebediela Hospital</t>
  </si>
  <si>
    <t xml:space="preserve">Malishane </t>
  </si>
  <si>
    <t>Medsasl Depot Free State Health</t>
  </si>
  <si>
    <t>Meiring Johan</t>
  </si>
  <si>
    <t>Koppies Apteek</t>
  </si>
  <si>
    <t>Terlouw-Zitzke Helena</t>
  </si>
  <si>
    <t>Todd Street Pharmacy</t>
  </si>
  <si>
    <t>Naidoo Mahendra</t>
  </si>
  <si>
    <t>Modderfontein Veterinary Clinic</t>
  </si>
  <si>
    <t>Davis Anthony</t>
  </si>
  <si>
    <t>Deidrè de Jongh</t>
  </si>
  <si>
    <t>de Jongh Deidre</t>
  </si>
  <si>
    <t>Mediclinic Limpopo</t>
  </si>
  <si>
    <t>Mokgoadi Makgoang</t>
  </si>
  <si>
    <t>Mediclinic Cape Town</t>
  </si>
  <si>
    <t>Meiring Joh</t>
  </si>
  <si>
    <t>Olivier Henri</t>
  </si>
  <si>
    <t>White Grant</t>
  </si>
  <si>
    <t>Mediclinic Barberton</t>
  </si>
  <si>
    <t>Dlamini Stephen</t>
  </si>
  <si>
    <t>Atlantic View Pharmacy</t>
  </si>
  <si>
    <t xml:space="preserve">Atlantic Pharmacy </t>
  </si>
  <si>
    <t>Optipharm Healthcare</t>
  </si>
  <si>
    <t>Burger Josh</t>
  </si>
  <si>
    <t>Dippenaar Gerhard</t>
  </si>
  <si>
    <t>Bophelo City Pharmacy</t>
  </si>
  <si>
    <t>Mavangwa Gingirikani Lawrencia</t>
  </si>
  <si>
    <t>Caister Lodge Clinic</t>
  </si>
  <si>
    <t>Sumesar Sheritha</t>
  </si>
  <si>
    <t>Irvines Africa Poultry (Pty) Ltd</t>
  </si>
  <si>
    <t>Irvine Jodi</t>
  </si>
  <si>
    <t>Langebaan Pharmacy</t>
  </si>
  <si>
    <t>Vet-Pharm CC</t>
  </si>
  <si>
    <t>Hyman William Barry</t>
  </si>
  <si>
    <t>East Rand N17 Private Hospital</t>
  </si>
  <si>
    <t xml:space="preserve">Walters </t>
  </si>
  <si>
    <t>Super Herbs</t>
  </si>
  <si>
    <t>Canham Melissa</t>
  </si>
  <si>
    <t>Canham Timothy</t>
  </si>
  <si>
    <t>Healthpharm Broadacres</t>
  </si>
  <si>
    <t xml:space="preserve">Healthpharm Broadacres </t>
  </si>
  <si>
    <t>Doornkloof Diere Kliniek</t>
  </si>
  <si>
    <t>van Zyl Peter</t>
  </si>
  <si>
    <t>RJ Williams Optometrist Inc</t>
  </si>
  <si>
    <t>Williams Roland</t>
  </si>
  <si>
    <t>Fourie Janene</t>
  </si>
  <si>
    <t>Edenvale Veterinary Hospital</t>
  </si>
  <si>
    <t>Langlands Helene</t>
  </si>
  <si>
    <t>Dr MJD Steyn</t>
  </si>
  <si>
    <t>Steyn Dewald</t>
  </si>
  <si>
    <t>Ferrum Apteek</t>
  </si>
  <si>
    <t>Smith Leone</t>
  </si>
  <si>
    <t>Kathu Dierekliniek</t>
  </si>
  <si>
    <t>Vorster Jan</t>
  </si>
  <si>
    <t>N Kriek and Assocoates (Pty) Ltd</t>
  </si>
  <si>
    <t>Grassi Ettienne</t>
  </si>
  <si>
    <t>Protea Veterinary Clinic CC</t>
  </si>
  <si>
    <t>Gaigher Gerald</t>
  </si>
  <si>
    <t>Mofumahdi Manapo Mopeli Regional Hospital</t>
  </si>
  <si>
    <t>Marais Marius</t>
  </si>
  <si>
    <t>Seedat Pharmacy</t>
  </si>
  <si>
    <t xml:space="preserve">Seedat Ebrahim Ahmed </t>
  </si>
  <si>
    <t>Bankmed</t>
  </si>
  <si>
    <t>Modi Bhadrashil</t>
  </si>
  <si>
    <t>Horn Bernadine</t>
  </si>
  <si>
    <t>Mobbs Sidney</t>
  </si>
  <si>
    <t>Medico Legal and Pathalogy Services</t>
  </si>
  <si>
    <t xml:space="preserve">Seller Eugene Gordon </t>
  </si>
  <si>
    <t>VS Occupational Therapists</t>
  </si>
  <si>
    <t>Vlok Gail</t>
  </si>
  <si>
    <t>Drs LJ Weinstein and J Hoosen</t>
  </si>
  <si>
    <t xml:space="preserve">Weinstein Leonard Jack </t>
  </si>
  <si>
    <t>Rehoboth Pharmacy</t>
  </si>
  <si>
    <t>Dunn Nicky</t>
  </si>
  <si>
    <t>Klipfontein Dierekliniek</t>
  </si>
  <si>
    <t>Havelaar David Hermanus</t>
  </si>
  <si>
    <t>Providence Healthcare Risk Managers (Pty) Ltd</t>
  </si>
  <si>
    <t>Jordan Janine</t>
  </si>
  <si>
    <t>Dr ML Leisher and Ass</t>
  </si>
  <si>
    <t>Leisher Matthew Luke</t>
  </si>
  <si>
    <t>Freyling Family Trust</t>
  </si>
  <si>
    <t>Freyling de Wet</t>
  </si>
  <si>
    <t>Neil Harvey and Associates (Pty) Ltd</t>
  </si>
  <si>
    <t>Green David</t>
  </si>
  <si>
    <t>Helene Franz Hospital</t>
  </si>
  <si>
    <t>Rasekgoga Mapula</t>
  </si>
  <si>
    <t>Volksrust Dierehospitaal</t>
  </si>
  <si>
    <t>Visser Andries</t>
  </si>
  <si>
    <t>Bluff Veterinary Clinic</t>
  </si>
  <si>
    <t>van Zyl Elsie</t>
  </si>
  <si>
    <t>Oakhurst Veterinary Clinic</t>
  </si>
  <si>
    <t>Pearson Norman</t>
  </si>
  <si>
    <t>South African Vaccine Producers (Pty) Ltd</t>
  </si>
  <si>
    <t>Saffer Megan</t>
  </si>
  <si>
    <t>American Embassy</t>
  </si>
  <si>
    <t xml:space="preserve">Maneto Joyce </t>
  </si>
  <si>
    <t>Swart Anel</t>
  </si>
  <si>
    <t>Botha Patricia</t>
  </si>
  <si>
    <t>Wendland Margie</t>
  </si>
  <si>
    <t>Bayuk James</t>
  </si>
  <si>
    <t>Asiedu Helena</t>
  </si>
  <si>
    <t>Mutale Milimo</t>
  </si>
  <si>
    <t>Vambe Ernest</t>
  </si>
  <si>
    <t>Supreme Livestock Services</t>
  </si>
  <si>
    <t>Hentzen Andreas</t>
  </si>
  <si>
    <t>Anaesthetic Foundation of South Africa</t>
  </si>
  <si>
    <t>Todd Athlea Dorain</t>
  </si>
  <si>
    <t>Crossways Pharmacy</t>
  </si>
  <si>
    <t>Kriel Chris</t>
  </si>
  <si>
    <t>Pronkberg Veterinary Clinic</t>
  </si>
  <si>
    <t>Potgieter Marie Elize</t>
  </si>
  <si>
    <t>Humansdorp Vetirinary Clinic</t>
  </si>
  <si>
    <t>van Niekerk Francois</t>
  </si>
  <si>
    <t>Barker Annelise</t>
  </si>
  <si>
    <t>Jansen van Vuuren Pieter</t>
  </si>
  <si>
    <t>Witbos Veterinary Clinic</t>
  </si>
  <si>
    <t>Murray Susan Elizabeth</t>
  </si>
  <si>
    <t>Kliprivier Dierekliniek</t>
  </si>
  <si>
    <t>Boonzaaier Floris</t>
  </si>
  <si>
    <t>Sutherland Street Pharmacy</t>
  </si>
  <si>
    <t>Benetello Demetrio</t>
  </si>
  <si>
    <t>Parys Dierehospitaal</t>
  </si>
  <si>
    <t>Wessels Brigitta</t>
  </si>
  <si>
    <t>Wessels Johan</t>
  </si>
  <si>
    <t>Mandeni Veterinary Hospital</t>
  </si>
  <si>
    <t>Ardington Peter</t>
  </si>
  <si>
    <t>Medical and Hospital Supplies</t>
  </si>
  <si>
    <t>du Preez Stanley</t>
  </si>
  <si>
    <t>Hexor (Pty) Ltd</t>
  </si>
  <si>
    <t>Miller Helen</t>
  </si>
  <si>
    <t>Menlopark Pharmacy</t>
  </si>
  <si>
    <t>van Eck Morne</t>
  </si>
  <si>
    <t>Nylstroom Dierekliniek</t>
  </si>
  <si>
    <t>du Plessis Manie</t>
  </si>
  <si>
    <t>Brooklyn Mall Pharmacy</t>
  </si>
  <si>
    <t>van Staden Tracy</t>
  </si>
  <si>
    <t>Provet Wildlife Services</t>
  </si>
  <si>
    <t>Rogers Peter</t>
  </si>
  <si>
    <t>Aloe Veterinary Clinic</t>
  </si>
  <si>
    <t>Lamb Jeremy</t>
  </si>
  <si>
    <t>Petsvet Hospital</t>
  </si>
  <si>
    <t>Weber Dieter</t>
  </si>
  <si>
    <t>Mediclinic Geneva</t>
  </si>
  <si>
    <t>Von Zeil Margaret</t>
  </si>
  <si>
    <t>Major Care Pharmacy</t>
  </si>
  <si>
    <t>Chetty Nishendra</t>
  </si>
  <si>
    <t>Bluewater Veterinary Clinic</t>
  </si>
  <si>
    <t>Kruger Werner</t>
  </si>
  <si>
    <t>SAVF</t>
  </si>
  <si>
    <t>Bosman Hilda</t>
  </si>
  <si>
    <t>Hilton Veterinary Hospital</t>
  </si>
  <si>
    <t>de Scally Martin</t>
  </si>
  <si>
    <t>Pestle and Mortar Pharmacy</t>
  </si>
  <si>
    <t>Dowdle Greame</t>
  </si>
  <si>
    <t>Government of Lesotho</t>
  </si>
  <si>
    <t xml:space="preserve">Maname </t>
  </si>
  <si>
    <t>Drs M Altini and M Hutton</t>
  </si>
  <si>
    <t xml:space="preserve">Altini Mario </t>
  </si>
  <si>
    <t>Mitchells Plain Private Hospital</t>
  </si>
  <si>
    <t xml:space="preserve">Jonker Michael Angelo Theodore </t>
  </si>
  <si>
    <t>Dr RF Odendaal Inc</t>
  </si>
  <si>
    <t>Odendaal Roelf Frederik (Fritz)</t>
  </si>
  <si>
    <t>School of Achievement</t>
  </si>
  <si>
    <t>Andros Alexis</t>
  </si>
  <si>
    <t>Sormech Medical Centre</t>
  </si>
  <si>
    <t>Thathia Ranganathan</t>
  </si>
  <si>
    <t>Frankfort Dierekliniek</t>
  </si>
  <si>
    <t>Cilliers Cornelius</t>
  </si>
  <si>
    <t>Dr Ramsubog and Naidoo</t>
  </si>
  <si>
    <t>Ramsubag Arvind</t>
  </si>
  <si>
    <t>Millennium Medical Service</t>
  </si>
  <si>
    <t>Wood John Douglas</t>
  </si>
  <si>
    <t>Colleen Glen Animal Clinic</t>
  </si>
  <si>
    <t>Herle Jacoba</t>
  </si>
  <si>
    <t>Dr PLP Cilliers Inc</t>
  </si>
  <si>
    <t>Cilliers Pierre Louis Postma</t>
  </si>
  <si>
    <t>Dr LL Hardy Practice</t>
  </si>
  <si>
    <t>Hardy Lindy</t>
  </si>
  <si>
    <t>Dr LF Oelofse Ing</t>
  </si>
  <si>
    <t>Oelofse Louis</t>
  </si>
  <si>
    <t>Dr WG van der Merwe Inc</t>
  </si>
  <si>
    <t xml:space="preserve">van der Merwe Willie Grobler </t>
  </si>
  <si>
    <t>Dr CNM Kamdar Inc</t>
  </si>
  <si>
    <t>Kamdar Cassim Noor Mahomed</t>
  </si>
  <si>
    <t>Dr EM Sibanda Surgery</t>
  </si>
  <si>
    <t xml:space="preserve">Sibanda Edwin Mpu </t>
  </si>
  <si>
    <t>Jeffreysbay Veterinary Clinic</t>
  </si>
  <si>
    <t>Kriel Adré</t>
  </si>
  <si>
    <t>Medical Books Unlimited</t>
  </si>
  <si>
    <t>Spyron Suzanne</t>
  </si>
  <si>
    <t>Garankuwa Pharmacy</t>
  </si>
  <si>
    <t>Heydenreich Larry</t>
  </si>
  <si>
    <t>BJ van der Westhuizen Praktyk</t>
  </si>
  <si>
    <t>van der Westhuizen Barend Johannes</t>
  </si>
  <si>
    <t>Heilbron Mediese Dienste</t>
  </si>
  <si>
    <t>Spies Lodewyk Petrus</t>
  </si>
  <si>
    <t xml:space="preserve">van Stryp Daniel Johannes George </t>
  </si>
  <si>
    <t>Serene Pharmacy</t>
  </si>
  <si>
    <t>Grobbelaar Charl</t>
  </si>
  <si>
    <t>Venter Gert</t>
  </si>
  <si>
    <t>DP Marais Hospitaal</t>
  </si>
  <si>
    <t>Mobbs John</t>
  </si>
  <si>
    <t>Moeng Heli</t>
  </si>
  <si>
    <t>NHC Health Centre</t>
  </si>
  <si>
    <t>Weinkove John</t>
  </si>
  <si>
    <t>Swanepoel Vicky</t>
  </si>
  <si>
    <t>St Johns Veterinary Clinic</t>
  </si>
  <si>
    <t>Kavonic Nathaniel</t>
  </si>
  <si>
    <t>Veterinary Emergency Centre (Pty) Ltd</t>
  </si>
  <si>
    <t>Cummins Julie</t>
  </si>
  <si>
    <t>Arcadium the Vines Pharmacy</t>
  </si>
  <si>
    <t xml:space="preserve">de Beer Tertius Sybrand </t>
  </si>
  <si>
    <t>Board of Healthcare Funders</t>
  </si>
  <si>
    <t>Dauncey Anne</t>
  </si>
  <si>
    <t>Dr BD Levin and Associates</t>
  </si>
  <si>
    <t xml:space="preserve">Levin Brian David </t>
  </si>
  <si>
    <t>Mediclinic Legae</t>
  </si>
  <si>
    <t>Mlati Themba</t>
  </si>
  <si>
    <t>Pro Sano Medical Schemes</t>
  </si>
  <si>
    <t>Edas Fran</t>
  </si>
  <si>
    <t>Durban Veterinary Clinic</t>
  </si>
  <si>
    <t>Burrows Stephen</t>
  </si>
  <si>
    <t>Chartwell Equine Clinic</t>
  </si>
  <si>
    <t xml:space="preserve">Setzkorn Hildagard </t>
  </si>
  <si>
    <t>Randfontein Veterinary Clinic</t>
  </si>
  <si>
    <t>Naude Hendrik</t>
  </si>
  <si>
    <t>Drs Kruger and Fourie</t>
  </si>
  <si>
    <t xml:space="preserve">Kruger Wynand Willem </t>
  </si>
  <si>
    <t>Fourie Jacques</t>
  </si>
  <si>
    <t>CCP</t>
  </si>
  <si>
    <t>Rowe Steve</t>
  </si>
  <si>
    <t>Kallmeyer Kernoff and Ass</t>
  </si>
  <si>
    <t>Kallmeyer Jeffrey Cedric</t>
  </si>
  <si>
    <t>Scottburgh Veterinary Clinic</t>
  </si>
  <si>
    <t>Perchman Gordon</t>
  </si>
  <si>
    <t>Dr MH Veldman Ing</t>
  </si>
  <si>
    <t>Veldman Michale Hendrik</t>
  </si>
  <si>
    <t>Bongani Regional Hospital</t>
  </si>
  <si>
    <t>Mokebe Ntai</t>
  </si>
  <si>
    <t>Birchvet Dierekliniek cc</t>
  </si>
  <si>
    <t>van Tonder Anelda</t>
  </si>
  <si>
    <t>Kalyan Surgicals</t>
  </si>
  <si>
    <t>Kalyan Rakesh Shashikant</t>
  </si>
  <si>
    <t>Mamelodi Hospital</t>
  </si>
  <si>
    <t>Matampane Isabel Sekgwele</t>
  </si>
  <si>
    <t>Hillbrook Veterinary Clinic</t>
  </si>
  <si>
    <t>Basson Graham</t>
  </si>
  <si>
    <t>Animate Animal Health (Pty) Ltd</t>
  </si>
  <si>
    <t>Hattingh Hugo</t>
  </si>
  <si>
    <t>Loskop Dierekliniek</t>
  </si>
  <si>
    <t>Steenkamp Fritz</t>
  </si>
  <si>
    <t>Sinoville Dierekliniek</t>
  </si>
  <si>
    <t>van der Vyver Marianne</t>
  </si>
  <si>
    <t>Mossel Bay Veterinary Clinic</t>
  </si>
  <si>
    <t>Olivier Gerrit</t>
  </si>
  <si>
    <t>V-Tech Veterinary Solutions</t>
  </si>
  <si>
    <t>Parrish Dale</t>
  </si>
  <si>
    <t>van Niekerk Yvette</t>
  </si>
  <si>
    <t>Hillcity Pharmacy</t>
  </si>
  <si>
    <t>Makwela Masilo</t>
  </si>
  <si>
    <t>Boston Scientific South Africa</t>
  </si>
  <si>
    <t>Vutha Anele</t>
  </si>
  <si>
    <t>Blood Transfusion Service of Namibia</t>
  </si>
  <si>
    <t>Oosthuizen Alexa</t>
  </si>
  <si>
    <t>Mathibela Optometrist</t>
  </si>
  <si>
    <t>Mathibela Ian</t>
  </si>
  <si>
    <t>Soygro (Pty) Ltd</t>
  </si>
  <si>
    <t>Rita Teka Optometrist</t>
  </si>
  <si>
    <t>Teka Rita</t>
  </si>
  <si>
    <t>Butte Property Investment</t>
  </si>
  <si>
    <t>Slabber Carl</t>
  </si>
  <si>
    <t>Maroela Apteek</t>
  </si>
  <si>
    <t>Holtzkampf Johan</t>
  </si>
  <si>
    <t>Lonehill Optometrist</t>
  </si>
  <si>
    <t>Hickman Michelle</t>
  </si>
  <si>
    <t>Medpace South Africa (Pty) Ltd</t>
  </si>
  <si>
    <t>Glashagen Carolyn</t>
  </si>
  <si>
    <t>Muti Pharmaceutical and Medical Supplies CC</t>
  </si>
  <si>
    <t>Sumbwe Mbita</t>
  </si>
  <si>
    <t>Spec-Savers Medicross Boksburg</t>
  </si>
  <si>
    <t>Penny Leonie</t>
  </si>
  <si>
    <t>The Village Pharmacy</t>
  </si>
  <si>
    <t>Naidoo Karmini</t>
  </si>
  <si>
    <t>Drs JP Aucamp en Vennote Ing</t>
  </si>
  <si>
    <t xml:space="preserve">Aucamp Johannes Petrus </t>
  </si>
  <si>
    <t>Knysna Veterinary Clinic</t>
  </si>
  <si>
    <t>Lamprecht Rolf</t>
  </si>
  <si>
    <t>Nowers John</t>
  </si>
  <si>
    <t>Molteno Hospital</t>
  </si>
  <si>
    <t>Smith Petra</t>
  </si>
  <si>
    <t>Erongo Marine Enterprises (Pty) Ltd</t>
  </si>
  <si>
    <t>Orekhov Alexander</t>
  </si>
  <si>
    <t>Coetzee Christo</t>
  </si>
  <si>
    <t>Pharmaceutical Contractors (Pty) Ltd</t>
  </si>
  <si>
    <t>Martins Claude</t>
  </si>
  <si>
    <t>Silent Thunder Advertising (Pty) Ltd</t>
  </si>
  <si>
    <t>Muller Geraldine</t>
  </si>
  <si>
    <t>Mchugh Suzi</t>
  </si>
  <si>
    <t>Hobbes and Associates Inc</t>
  </si>
  <si>
    <t>Jacobs Lydia</t>
  </si>
  <si>
    <t>Mkhaya Clinic Pty Ltd</t>
  </si>
  <si>
    <t>Gama Joseph Zama</t>
  </si>
  <si>
    <t>Melrose Pharmacy</t>
  </si>
  <si>
    <t>Horner Drew</t>
  </si>
  <si>
    <t>Drs Hamlyn and Iyavoc</t>
  </si>
  <si>
    <t>Hamlyn Ryall</t>
  </si>
  <si>
    <t>Ramot Sentrum</t>
  </si>
  <si>
    <t xml:space="preserve">van Rensburg Sarah Susanna </t>
  </si>
  <si>
    <t>SANCA West Rand Clinic</t>
  </si>
  <si>
    <t>Nachachlan Gail</t>
  </si>
  <si>
    <t>Van Graan Optometrists</t>
  </si>
  <si>
    <t xml:space="preserve">van Graan Jacobus Johannes Marthinus </t>
  </si>
  <si>
    <t>City Optical</t>
  </si>
  <si>
    <t>Dajee Abdullah</t>
  </si>
  <si>
    <t>Visionwise</t>
  </si>
  <si>
    <t>Odendal Elsabe</t>
  </si>
  <si>
    <t>Rendezvous Apteek</t>
  </si>
  <si>
    <t>Krugersdorp Medical Management Trust</t>
  </si>
  <si>
    <t>Viviers Annelie</t>
  </si>
  <si>
    <t>Bokamoso Pharmacy</t>
  </si>
  <si>
    <t>Ramoba Johannes</t>
  </si>
  <si>
    <t>Narotam Pharmacy</t>
  </si>
  <si>
    <t>Narotam Harishcandra</t>
  </si>
  <si>
    <t>Soshmed Medical Centre</t>
  </si>
  <si>
    <t>Tlailane Abel Nkotopi</t>
  </si>
  <si>
    <t>Phalaborwa Mining Company Ltd</t>
  </si>
  <si>
    <t>Botha Linette</t>
  </si>
  <si>
    <t>Drs Miller and Le Breton Inc</t>
  </si>
  <si>
    <t>le Breton Nico</t>
  </si>
  <si>
    <t>Tibb Health Sciences</t>
  </si>
  <si>
    <t>Nijland Grant</t>
  </si>
  <si>
    <t>Webber Wentzel Bowens</t>
  </si>
  <si>
    <t>Swaine Lisa</t>
  </si>
  <si>
    <t>Pharmcor</t>
  </si>
  <si>
    <t>Shepperson Heather</t>
  </si>
  <si>
    <t>Dr PW Nel</t>
  </si>
  <si>
    <t>Nel Petrus</t>
  </si>
  <si>
    <t>Dr ME Sibiya Practice</t>
  </si>
  <si>
    <t>Sibiya Mphikeleli Eutiny</t>
  </si>
  <si>
    <t>Dr GR Christiane Practice</t>
  </si>
  <si>
    <t xml:space="preserve">Christiane Garrick Roland </t>
  </si>
  <si>
    <t>Dr M Gresse Practice</t>
  </si>
  <si>
    <t>Gresse Mariza</t>
  </si>
  <si>
    <t>Dr NP Kanjee</t>
  </si>
  <si>
    <t>Kanjee Narandra Pema</t>
  </si>
  <si>
    <t>Dr S Louw and Associates</t>
  </si>
  <si>
    <t>Louw Sarita</t>
  </si>
  <si>
    <t>Dr JH van Tonder</t>
  </si>
  <si>
    <t>van Tonder Johnnie Huisaman</t>
  </si>
  <si>
    <t>Dr PD Badul</t>
  </si>
  <si>
    <t>Badul Pravesh Dhroopraj</t>
  </si>
  <si>
    <t>Pharmacy Express</t>
  </si>
  <si>
    <t>Mahomed Ayesha Bibi</t>
  </si>
  <si>
    <t>Dr MB Zulu</t>
  </si>
  <si>
    <t>Zulu Mduduzi</t>
  </si>
  <si>
    <t>Bakenkop Animal Clinic</t>
  </si>
  <si>
    <t>Armer Maria Helena</t>
  </si>
  <si>
    <t>Margate Hospital</t>
  </si>
  <si>
    <t>Brits Manda</t>
  </si>
  <si>
    <t>Dr L Farber</t>
  </si>
  <si>
    <t>Farber Lola</t>
  </si>
  <si>
    <t>Dr A Hoosenmia</t>
  </si>
  <si>
    <t>Hoosenmia Anwermia</t>
  </si>
  <si>
    <t>Dr JPC Meyer</t>
  </si>
  <si>
    <t xml:space="preserve">Meyer Johannes Philippus Corneluis </t>
  </si>
  <si>
    <t>Dr YM Moolla</t>
  </si>
  <si>
    <t>Moolla Yacoob</t>
  </si>
  <si>
    <t>Dr GI Phillips</t>
  </si>
  <si>
    <t>Phillips Gerald Isaac</t>
  </si>
  <si>
    <t>Dr FMA Pinheiro</t>
  </si>
  <si>
    <t>Pinheiro Felisbela Maria Azevedo</t>
  </si>
  <si>
    <t>Dr AM Shaw</t>
  </si>
  <si>
    <t>Shaw Alice Mary</t>
  </si>
  <si>
    <t>Durban North Veterinary Clinic</t>
  </si>
  <si>
    <t>Thom Reginald</t>
  </si>
  <si>
    <t>Bhamjees Medi-City Pharmacy</t>
  </si>
  <si>
    <t>Bhamjee Hassan</t>
  </si>
  <si>
    <t>LMM Occupational Health Inc</t>
  </si>
  <si>
    <t>du Randt Louw Andre</t>
  </si>
  <si>
    <t>Noyes Pharmacy</t>
  </si>
  <si>
    <t>McGregor Ian</t>
  </si>
  <si>
    <t>Health Society of South Africa</t>
  </si>
  <si>
    <t>Oberholzer Andrew</t>
  </si>
  <si>
    <t>Waterstone Pharmacy</t>
  </si>
  <si>
    <t>Carstens Susan</t>
  </si>
  <si>
    <t>Multi Mining Supplies</t>
  </si>
  <si>
    <t>Dettmer Annelise</t>
  </si>
  <si>
    <t>Dr Julian Jacobs Inc</t>
  </si>
  <si>
    <t>Jacobs Julian</t>
  </si>
  <si>
    <t>Swartland Hospital</t>
  </si>
  <si>
    <t xml:space="preserve">Jacobs </t>
  </si>
  <si>
    <t>van Niekerk Elsa</t>
  </si>
  <si>
    <t>The Headache Clinic</t>
  </si>
  <si>
    <t>Shevel Daniel</t>
  </si>
  <si>
    <t>Ladismith Pharmacy</t>
  </si>
  <si>
    <t>Haasbroek Gerrie</t>
  </si>
  <si>
    <t>Dr HL Mabunda's Practice</t>
  </si>
  <si>
    <t xml:space="preserve">Mabunda Harry Lionel </t>
  </si>
  <si>
    <t>Drs Malevu Surgery</t>
  </si>
  <si>
    <t>Malevu Lucky</t>
  </si>
  <si>
    <t>The Brand Crew</t>
  </si>
  <si>
    <t>Mandos Chris</t>
  </si>
  <si>
    <t>Lulekani Pharmacy</t>
  </si>
  <si>
    <t>Chauke-Mathebula Dzunisani</t>
  </si>
  <si>
    <t>Dr P Nell and E Wilson</t>
  </si>
  <si>
    <t>Nell Paul</t>
  </si>
  <si>
    <t>Matopi Apteek</t>
  </si>
  <si>
    <t>Kruger Marinus</t>
  </si>
  <si>
    <t>Armstrong Pharmacy</t>
  </si>
  <si>
    <t>Gajadhar Reneta</t>
  </si>
  <si>
    <t>Dr LD Pienaar and Partners</t>
  </si>
  <si>
    <t>Pienaar Louis Daniel</t>
  </si>
  <si>
    <t>TS Dichabe Inc (Pty) Ltd</t>
  </si>
  <si>
    <t>Dichabe Tshepo</t>
  </si>
  <si>
    <t>Mamelodi Pharmacy</t>
  </si>
  <si>
    <t>Phoshoka Makgeledisa Waga</t>
  </si>
  <si>
    <t>De Wiekusweg Pharmacy</t>
  </si>
  <si>
    <t>Peli George</t>
  </si>
  <si>
    <t>Anaesthetist and Critical Care</t>
  </si>
  <si>
    <t>Rome Paul</t>
  </si>
  <si>
    <t>East Cape Paediaticians Inc</t>
  </si>
  <si>
    <t>Pohl Frederich Carl</t>
  </si>
  <si>
    <t>Janine's Health and Skin Care Clinic</t>
  </si>
  <si>
    <t>Martin Janine</t>
  </si>
  <si>
    <t>Triangle Pharmacy</t>
  </si>
  <si>
    <t>Springfield Gareth</t>
  </si>
  <si>
    <t>Drs Field and Botha</t>
  </si>
  <si>
    <t>Taljaard Magdalena Maria Elizabeth</t>
  </si>
  <si>
    <t>Botha Willem Andreas (Dries)</t>
  </si>
  <si>
    <t>Rightmed Pharmacy</t>
  </si>
  <si>
    <t>Barker Coreeh</t>
  </si>
  <si>
    <t>MacMillan Optrometists</t>
  </si>
  <si>
    <t>MacMillan Desmond</t>
  </si>
  <si>
    <t>Bosberg Veterinary Clinic</t>
  </si>
  <si>
    <t>Farrell Brenden</t>
  </si>
  <si>
    <t>Farrell Rhiannon</t>
  </si>
  <si>
    <t>Dr CM Steenberg and Slabbert</t>
  </si>
  <si>
    <t xml:space="preserve">Steenberg Cornelius Moll </t>
  </si>
  <si>
    <t>P Olls Optometrists</t>
  </si>
  <si>
    <t>Olls Paul</t>
  </si>
  <si>
    <t>Drs Vermaak Inc</t>
  </si>
  <si>
    <t xml:space="preserve">Vermaak Christoffel Hendrik </t>
  </si>
  <si>
    <t>Marè Optometrists</t>
  </si>
  <si>
    <t>Mare Theo</t>
  </si>
  <si>
    <t>Dr K Glass Inc</t>
  </si>
  <si>
    <t>Glass Kim</t>
  </si>
  <si>
    <t>Greeff Stofberg Inc</t>
  </si>
  <si>
    <t>Greeff Pieter Taillefer</t>
  </si>
  <si>
    <t xml:space="preserve">Stofberg Ernst Gabriel </t>
  </si>
  <si>
    <t>Drs Harrisberg and Govendrageloo Inc</t>
  </si>
  <si>
    <t>Harrisburg Jeffrey Roy</t>
  </si>
  <si>
    <t>Batswadi Pharmaceuticals</t>
  </si>
  <si>
    <t>Inxuba Yethemba LSA</t>
  </si>
  <si>
    <t>Dr LZ Njubane Surgery</t>
  </si>
  <si>
    <t xml:space="preserve">Njubane Lawrence Zanoxolo </t>
  </si>
  <si>
    <t>Dr B Weber and Associates Inc</t>
  </si>
  <si>
    <t>Jurgens Mareliza</t>
  </si>
  <si>
    <t>HIV/AIDS Preventions Research Unit</t>
  </si>
  <si>
    <t>Ndjeka Norbert Odimbole</t>
  </si>
  <si>
    <t>PA Cuthbert and Co</t>
  </si>
  <si>
    <t>Samuel Natasha</t>
  </si>
  <si>
    <t>Goldman Medical Centre</t>
  </si>
  <si>
    <t>McKay Marlin John</t>
  </si>
  <si>
    <t>Game Centrum Pharmacy</t>
  </si>
  <si>
    <t>Smith Ilze</t>
  </si>
  <si>
    <t>Tranquility Health Care Centre</t>
  </si>
  <si>
    <t>Bothma Lynda</t>
  </si>
  <si>
    <t>Dr J du Toit</t>
  </si>
  <si>
    <t>du Toit Jaco</t>
  </si>
  <si>
    <t>Welgelegen Pharmacy</t>
  </si>
  <si>
    <t>Hazell Patrick Leonard</t>
  </si>
  <si>
    <t>Flexivest Fourteen Research Centre</t>
  </si>
  <si>
    <t xml:space="preserve">Potocnik Felix Claude Victor </t>
  </si>
  <si>
    <t>Maun Surgery (Pty) Ltd</t>
  </si>
  <si>
    <t xml:space="preserve">Ram Devineni </t>
  </si>
  <si>
    <t>Drs JJ Malan Inc</t>
  </si>
  <si>
    <t>Malan Jean</t>
  </si>
  <si>
    <t>Frank Michaels and Dr Wayne van Niekerk t/a Gauteng Oncologists</t>
  </si>
  <si>
    <t>Michaelis Frank</t>
  </si>
  <si>
    <t>Mooimed Hospital</t>
  </si>
  <si>
    <t>Bosman Natasha</t>
  </si>
  <si>
    <t>Dr Lorraine Fourie Practice</t>
  </si>
  <si>
    <t>Fourie Lorraine</t>
  </si>
  <si>
    <t>Dr PC Koll Inc</t>
  </si>
  <si>
    <t>Koll Peter</t>
  </si>
  <si>
    <t>Dr RB Lombard Inc</t>
  </si>
  <si>
    <t>Lombard Richard Blake</t>
  </si>
  <si>
    <t>Dr GE Letcher Inc</t>
  </si>
  <si>
    <t xml:space="preserve">Letcher Guy </t>
  </si>
  <si>
    <t>Murrayfield Pharmacy</t>
  </si>
  <si>
    <t>van Jaarsveld Riaan</t>
  </si>
  <si>
    <t>Dr G Möller (Psychiatrist) CC</t>
  </si>
  <si>
    <t>Möller Gerhard</t>
  </si>
  <si>
    <t>Dr Matsiliza Practice</t>
  </si>
  <si>
    <t>Matsiliza Nomawethu Cleopatra</t>
  </si>
  <si>
    <t>Drs Oberholster Elsenbroek en Buddy Anestesioloë</t>
  </si>
  <si>
    <t>Ackermann Anton</t>
  </si>
  <si>
    <t>Dr ID van der Walt Ing</t>
  </si>
  <si>
    <t>Dr ZC Matomela Practice</t>
  </si>
  <si>
    <t>Matomela Zanela Cynthia</t>
  </si>
  <si>
    <t>Tulbagh Apteek</t>
  </si>
  <si>
    <t>van Zyl Diani</t>
  </si>
  <si>
    <t>Vet on Wheels</t>
  </si>
  <si>
    <t>Smith Pauline Jean</t>
  </si>
  <si>
    <t>Triangular Health</t>
  </si>
  <si>
    <t>Austin Lizle</t>
  </si>
  <si>
    <t>Drs S and K Engelbrecht</t>
  </si>
  <si>
    <t>Engelbrecht Karin</t>
  </si>
  <si>
    <t>Amandla Products and Health Care (Pty) Ltd</t>
  </si>
  <si>
    <t xml:space="preserve">Mavis </t>
  </si>
  <si>
    <t>Drs WA de Jongh en Vennote</t>
  </si>
  <si>
    <t>de Jongh Willem Adriaan</t>
  </si>
  <si>
    <t>Dr Naresh Parbhoo Private Practice</t>
  </si>
  <si>
    <t>Parbhoo Naresh</t>
  </si>
  <si>
    <t>Kahanovitz Colin</t>
  </si>
  <si>
    <t>Randparkridge Veterinary Services CC</t>
  </si>
  <si>
    <t>Meyer Mark</t>
  </si>
  <si>
    <t>P Roux Inc</t>
  </si>
  <si>
    <t>Roux Pierre</t>
  </si>
  <si>
    <t>Medi Centre Pharmacy</t>
  </si>
  <si>
    <t>Hunsrajh Avinash</t>
  </si>
  <si>
    <t>Fresenius Medical Care</t>
  </si>
  <si>
    <t>Khumalo Thembi</t>
  </si>
  <si>
    <t>Lambrechts Jean</t>
  </si>
  <si>
    <t>Vredendal Dierekliniek</t>
  </si>
  <si>
    <t>Kango Dierekliniek</t>
  </si>
  <si>
    <t>du Plooy Reinette</t>
  </si>
  <si>
    <t>Milner Road Veterinary Clinic</t>
  </si>
  <si>
    <t>Bracher Leonard Roderick</t>
  </si>
  <si>
    <t>Dr Deon Kruger and Partners</t>
  </si>
  <si>
    <t>Kruger Deon</t>
  </si>
  <si>
    <t>Palm Court Medical Inc</t>
  </si>
  <si>
    <t>Hefer Eric Nico</t>
  </si>
  <si>
    <t>South African National Accreditation System</t>
  </si>
  <si>
    <t>Mgudlwa Botwekazi</t>
  </si>
  <si>
    <t>Kent Rock Veterinary Clinic</t>
  </si>
  <si>
    <t>Spencer Barry</t>
  </si>
  <si>
    <t>Unica School</t>
  </si>
  <si>
    <t>Kruger Marietta</t>
  </si>
  <si>
    <t>Pedispes</t>
  </si>
  <si>
    <t>Engelbrecht Marleen</t>
  </si>
  <si>
    <t>Focus on Health</t>
  </si>
  <si>
    <t>van Zyl Daniel Dalton</t>
  </si>
  <si>
    <t>Matubatuba Veterinary Clinic</t>
  </si>
  <si>
    <t>Viljoen Trever</t>
  </si>
  <si>
    <t>Lichtenburg Dierehospitaal</t>
  </si>
  <si>
    <t>Rabie Stephen Francois</t>
  </si>
  <si>
    <t>Drs P Matthee and E Roux</t>
  </si>
  <si>
    <t>Matthee Pieter</t>
  </si>
  <si>
    <t>Drs BF Khumalo and JML Tsitsi</t>
  </si>
  <si>
    <t>Tsitsi Jacob Merika</t>
  </si>
  <si>
    <t>New Style Pork (Pty) Ltd</t>
  </si>
  <si>
    <t>Burger Cornelius Wantie</t>
  </si>
  <si>
    <t>Kenilworth Veterinary Hospital</t>
  </si>
  <si>
    <t>Makin Anthony</t>
  </si>
  <si>
    <t>Chatsworth Animal Clinic</t>
  </si>
  <si>
    <t>Rambally Ramona</t>
  </si>
  <si>
    <t>Fourways Equine Clinic CC</t>
  </si>
  <si>
    <t>Casey Terence</t>
  </si>
  <si>
    <t>Quadramed CC</t>
  </si>
  <si>
    <t>Akerman Hugh</t>
  </si>
  <si>
    <t>Dr TM Nkosi Medical Practice</t>
  </si>
  <si>
    <t>Nkosi Tshepiso Maureen</t>
  </si>
  <si>
    <t>Dr WJ Storm Praktyk</t>
  </si>
  <si>
    <t>Storm Willem Johannes</t>
  </si>
  <si>
    <t>Florana Dierekliniek</t>
  </si>
  <si>
    <t>Cilliers Willem</t>
  </si>
  <si>
    <t>Brimpharm SA (Pty) Ltd</t>
  </si>
  <si>
    <t>Lewis Alistair</t>
  </si>
  <si>
    <t>Provision Optometrists</t>
  </si>
  <si>
    <t>Smit Annemarie</t>
  </si>
  <si>
    <t>Tambo Memorial Hospital</t>
  </si>
  <si>
    <t>Bartle Janette</t>
  </si>
  <si>
    <t>Green Cross Pharmacy (Pty) Ltd</t>
  </si>
  <si>
    <t>de Maine Barry</t>
  </si>
  <si>
    <t>Dental Health Centre</t>
  </si>
  <si>
    <t xml:space="preserve">Keizan Alexander Joshua </t>
  </si>
  <si>
    <t>Sol Plaatje Municipality</t>
  </si>
  <si>
    <t>Brits Johan</t>
  </si>
  <si>
    <t>Animal Anti-Cruelty</t>
  </si>
  <si>
    <t>Brook Donna</t>
  </si>
  <si>
    <t>Durban Straat Dierekliniek</t>
  </si>
  <si>
    <t>de Wet Pieter Gerhardus</t>
  </si>
  <si>
    <t>Mohlomi Management</t>
  </si>
  <si>
    <t>Makhobalo Matseliso</t>
  </si>
  <si>
    <t>Kokstad Veterinary Clinic</t>
  </si>
  <si>
    <t>Wesselsbron Dierekliniek</t>
  </si>
  <si>
    <t>Jacobs Johan</t>
  </si>
  <si>
    <t>Dr M Iyver and Dr SM Shunmugam Inc</t>
  </si>
  <si>
    <t>Shunmugam Selvakumaran Malcolm</t>
  </si>
  <si>
    <t>Kroonstad Dierehospitaal</t>
  </si>
  <si>
    <t>Eksteen Josias</t>
  </si>
  <si>
    <t>Matjhabeng Good Health Pharmacy</t>
  </si>
  <si>
    <t>Hlekane Pumza</t>
  </si>
  <si>
    <t>Aim for Natural Health</t>
  </si>
  <si>
    <t>Krieg Edelgard</t>
  </si>
  <si>
    <t>Drs Roux and Partners Inc</t>
  </si>
  <si>
    <t xml:space="preserve">Roux Christiaan Pieter </t>
  </si>
  <si>
    <t>Rivonia Village Veterinary Clinic</t>
  </si>
  <si>
    <t>Fleming Anthea</t>
  </si>
  <si>
    <t>Charsley Jennifer</t>
  </si>
  <si>
    <t>Ixopo Veterinary Clinic</t>
  </si>
  <si>
    <t>Morford Martin</t>
  </si>
  <si>
    <t>Lion Bridge Pharmaceuticals</t>
  </si>
  <si>
    <t>Barkly Med</t>
  </si>
  <si>
    <t>Slazus Pieter Johannes</t>
  </si>
  <si>
    <t>Williston CHC</t>
  </si>
  <si>
    <t>Drs Chetty and Pillay</t>
  </si>
  <si>
    <t>Chetty Mohambry Nadasen (Morgan)</t>
  </si>
  <si>
    <t>Bredell Veterinary Clinic</t>
  </si>
  <si>
    <t>Glass Ian</t>
  </si>
  <si>
    <t>Dr LG Mineur Ingelyf</t>
  </si>
  <si>
    <t>de Klerk Leon</t>
  </si>
  <si>
    <t>Dr DLC Stolp Inc</t>
  </si>
  <si>
    <t>Stolp Dawid le Clus</t>
  </si>
  <si>
    <t>Calabasch</t>
  </si>
  <si>
    <t>Jordaan Rudolph</t>
  </si>
  <si>
    <t>Dr ZJE Els</t>
  </si>
  <si>
    <t>Els Zia</t>
  </si>
  <si>
    <t>Robertson Apteek</t>
  </si>
  <si>
    <t>Gunter Fanie</t>
  </si>
  <si>
    <t>Bergzicht Dierehospitaal</t>
  </si>
  <si>
    <t>Groenewald Andries</t>
  </si>
  <si>
    <t>Triad Veterinary Clinic</t>
  </si>
  <si>
    <t>Malherbe Marcia</t>
  </si>
  <si>
    <t>Norpharm Veterinary Wholesalers</t>
  </si>
  <si>
    <t>Steenkamp Peet</t>
  </si>
  <si>
    <t>Dr J Smit Inc</t>
  </si>
  <si>
    <t>Smit Jaqueline</t>
  </si>
  <si>
    <t>Bikitsha Medicine</t>
  </si>
  <si>
    <t xml:space="preserve">Bikitsha Manduleli Victor </t>
  </si>
  <si>
    <t>Fibbieville Locum Service</t>
  </si>
  <si>
    <t>Greenfield Marguerite</t>
  </si>
  <si>
    <t>KwaZulu Natal Managed Care Coalition Ltd</t>
  </si>
  <si>
    <t>Chetty Morgan</t>
  </si>
  <si>
    <t>The Avenues Veterinary Clinic</t>
  </si>
  <si>
    <t>Southern Ian</t>
  </si>
  <si>
    <t>Pharmachem Pharmaceuticals</t>
  </si>
  <si>
    <t>Mamabolo Setlola</t>
  </si>
  <si>
    <t>Dr Kamffer and van Heerden</t>
  </si>
  <si>
    <t>van Heerden Jacobus Stephanus (Cobus)</t>
  </si>
  <si>
    <t>Sernick Veevoere (Edms) Bpk</t>
  </si>
  <si>
    <t>Faasen Christo</t>
  </si>
  <si>
    <t>Assmang Limited Manganese Mines</t>
  </si>
  <si>
    <t>Terblanche Danie</t>
  </si>
  <si>
    <t>Wilgepoort Dierekliniek</t>
  </si>
  <si>
    <t xml:space="preserve">Hattingh </t>
  </si>
  <si>
    <t>Hattingh Izak</t>
  </si>
  <si>
    <t>Full Circle Health</t>
  </si>
  <si>
    <t>Hughes Megan</t>
  </si>
  <si>
    <t>Valhalla Apteek</t>
  </si>
  <si>
    <t>Delport Gideon Jacobus</t>
  </si>
  <si>
    <t>Wildife Pharmaceuticals South Africa (WPSA)</t>
  </si>
  <si>
    <t>Raath Cobus</t>
  </si>
  <si>
    <t>Getwell Pharmaceutical and Cosmetics (Pty) Ltd</t>
  </si>
  <si>
    <t>Royker Muzeeb Hoosain</t>
  </si>
  <si>
    <t>Enablemed (Pty) Ltd</t>
  </si>
  <si>
    <t>Makhambeni Peter</t>
  </si>
  <si>
    <t>Holani Medical Centre</t>
  </si>
  <si>
    <t>Mbombi Mavabaza Thomas</t>
  </si>
  <si>
    <t>Valhalla Dierekliniek</t>
  </si>
  <si>
    <t>du Plooy Johanna</t>
  </si>
  <si>
    <t>Orange Grove Veterinary Hospital</t>
  </si>
  <si>
    <t>Romberg Brian</t>
  </si>
  <si>
    <t>Optimed Optometrist</t>
  </si>
  <si>
    <t>Osler Wayne</t>
  </si>
  <si>
    <t>Park Care Centre</t>
  </si>
  <si>
    <t>Jacobs Loritha</t>
  </si>
  <si>
    <t>Drs TJ van der Merwe and AP Marais</t>
  </si>
  <si>
    <t>van der Merwe Theunis Jacobus</t>
  </si>
  <si>
    <t>Medivet Dierekliniek en Wilddienste</t>
  </si>
  <si>
    <t>Greeff Louis</t>
  </si>
  <si>
    <t>EGB Katzen Inc</t>
  </si>
  <si>
    <t>Katzen Enver Gailen Bruce</t>
  </si>
  <si>
    <t>Southern Trials (Pty) Ltd</t>
  </si>
  <si>
    <t>Afrika Harry</t>
  </si>
  <si>
    <t>Procderm</t>
  </si>
  <si>
    <t xml:space="preserve">Procter Peter Robert </t>
  </si>
  <si>
    <t>Reivilo Community Hospital</t>
  </si>
  <si>
    <t>Dr HR Schneider (Gastroenterologist)</t>
  </si>
  <si>
    <t xml:space="preserve">Schneider Herbert Rodney </t>
  </si>
  <si>
    <t>Botes M Incorporated</t>
  </si>
  <si>
    <t>Botes Minet</t>
  </si>
  <si>
    <t>Abdool S Carim and Partners</t>
  </si>
  <si>
    <t>Carim Abdul Karim Sakoor</t>
  </si>
  <si>
    <t>Dr WF Marais Ing</t>
  </si>
  <si>
    <t>Marais Willem Francois</t>
  </si>
  <si>
    <t>Drs E Swart and Coetzee Inc</t>
  </si>
  <si>
    <t>Swart Etienne</t>
  </si>
  <si>
    <t>Dr Hendrik Hanekom and Associates Inc</t>
  </si>
  <si>
    <t>van Onselen Johan</t>
  </si>
  <si>
    <t>Dr Mukelabai-Echun and Partners</t>
  </si>
  <si>
    <t>Echun Daniel Andrew</t>
  </si>
  <si>
    <t>Dr AF Kaka</t>
  </si>
  <si>
    <t>Surtee Ahmed</t>
  </si>
  <si>
    <t>INC Research South Africa (Pty) Ltd</t>
  </si>
  <si>
    <t>Bridgmohun Urmilla</t>
  </si>
  <si>
    <t xml:space="preserve">Mediclinic Hermanus </t>
  </si>
  <si>
    <t>la Cock Albert</t>
  </si>
  <si>
    <t xml:space="preserve">de Clercq Carl </t>
  </si>
  <si>
    <t>de Flamingh Paul</t>
  </si>
  <si>
    <t>Rinaldo Veterinary Hospital</t>
  </si>
  <si>
    <t>Morton John</t>
  </si>
  <si>
    <t>Ophthalmicare CC</t>
  </si>
  <si>
    <t>Bridgens Kathy Irene</t>
  </si>
  <si>
    <t>van der Merwe Pierre</t>
  </si>
  <si>
    <t>Forest Hill Farm</t>
  </si>
  <si>
    <t>Joubert Francois</t>
  </si>
  <si>
    <t>Dr Mike Claassens Ing</t>
  </si>
  <si>
    <t>Claassens Michael Andre (Mike)</t>
  </si>
  <si>
    <t>Eagles Pride Hatchery (Pty) Ltd</t>
  </si>
  <si>
    <t>Viljoen Jeanette</t>
  </si>
  <si>
    <t>Afrika Biopharma Manufacturing (Pty) Ltd</t>
  </si>
  <si>
    <t>Ghela Geeta</t>
  </si>
  <si>
    <t>Drs Swart van der Westhuizen and Roscher Inc</t>
  </si>
  <si>
    <t>Willers Renschia</t>
  </si>
  <si>
    <t>Dr AGS Gous Inc</t>
  </si>
  <si>
    <t>Gous Gustav</t>
  </si>
  <si>
    <t>De Lagzo Investments</t>
  </si>
  <si>
    <t>Tlhomelang Deborah</t>
  </si>
  <si>
    <t>Dr HS Theron Ingelyf</t>
  </si>
  <si>
    <t>Theron Hendrik</t>
  </si>
  <si>
    <t>Blue Hills Veterinary Hospital</t>
  </si>
  <si>
    <t>Rogers Angela</t>
  </si>
  <si>
    <t>Upington Veterinary Clinic</t>
  </si>
  <si>
    <t>Visser Cornelia</t>
  </si>
  <si>
    <t>PP Macingwane Medical Practice</t>
  </si>
  <si>
    <t>Macingwane Penelope Portia Peteni</t>
  </si>
  <si>
    <t>Orange River Pharmacy</t>
  </si>
  <si>
    <t>van Wyk Ashwell</t>
  </si>
  <si>
    <t>GT Ramaswe Optometris</t>
  </si>
  <si>
    <t>Ramaswe Tsolo</t>
  </si>
  <si>
    <t>MMS Pharmaceuticals (Pty) Ltd</t>
  </si>
  <si>
    <t>Dr Govert de Heer Doorewaard</t>
  </si>
  <si>
    <t>Doorewaard Govert de Heer</t>
  </si>
  <si>
    <t>Dr Ritesh S Chathury</t>
  </si>
  <si>
    <t>Chathury Ritesh Sewkumar</t>
  </si>
  <si>
    <t>Tzaneen Animal Clinic</t>
  </si>
  <si>
    <t>van der Merwe Cornelius</t>
  </si>
  <si>
    <t>Kruvet Pharmaceuticals</t>
  </si>
  <si>
    <t>Hulamin Ltd</t>
  </si>
  <si>
    <t>Dunton John</t>
  </si>
  <si>
    <t>Milnerton Natural Health Clinic</t>
  </si>
  <si>
    <t>Retter Heidi</t>
  </si>
  <si>
    <t>Drs RN Parrot ML Frankel and LV Croeser</t>
  </si>
  <si>
    <t>Parrott Rodney Noel</t>
  </si>
  <si>
    <t>Lara van Rooyen Biokinetics</t>
  </si>
  <si>
    <t>van Rooyen Lara</t>
  </si>
  <si>
    <t>Oral and Health Centre</t>
  </si>
  <si>
    <t>Burger Anorina</t>
  </si>
  <si>
    <t>Wynand Jacobs Internis Ingelyf</t>
  </si>
  <si>
    <t>Jacobs Wynand</t>
  </si>
  <si>
    <t>Martin and Martin (Pty) Ltd</t>
  </si>
  <si>
    <t>Thompson Beryl</t>
  </si>
  <si>
    <t>7th Avenue Family Medical and Dental Centre</t>
  </si>
  <si>
    <t>Fee Samantha Louise</t>
  </si>
  <si>
    <t>Saner Charles Anthony</t>
  </si>
  <si>
    <t>George Rex Veterinary Clinic</t>
  </si>
  <si>
    <t>Jordaan Pieter</t>
  </si>
  <si>
    <t>Covenant Medical Centre</t>
  </si>
  <si>
    <t>Eigbe John</t>
  </si>
  <si>
    <t>Drs Immelman and de Beer</t>
  </si>
  <si>
    <t xml:space="preserve">Immelman </t>
  </si>
  <si>
    <t>Claro Clinic</t>
  </si>
  <si>
    <t>Ink Well</t>
  </si>
  <si>
    <t>Naidoo Vijay</t>
  </si>
  <si>
    <t>Ekurhuleni Pharmacy</t>
  </si>
  <si>
    <t>Rabali Bongiwe</t>
  </si>
  <si>
    <t>Drs Matheis and Moisel</t>
  </si>
  <si>
    <t>Matheis Reinhard</t>
  </si>
  <si>
    <t>Latilla Mineral Marketing</t>
  </si>
  <si>
    <t>Latilla Eileen</t>
  </si>
  <si>
    <t>Eros Apoteke</t>
  </si>
  <si>
    <t>Marais Jacques</t>
  </si>
  <si>
    <t>Windhoek Medical Supplies</t>
  </si>
  <si>
    <t>Emergency Medical Services</t>
  </si>
  <si>
    <t>du Plessis Selika</t>
  </si>
  <si>
    <t>Ivory Park Pharmacy</t>
  </si>
  <si>
    <t>Zwane Robert</t>
  </si>
  <si>
    <t>Themba Hospital</t>
  </si>
  <si>
    <t>Khosa Peter</t>
  </si>
  <si>
    <t>Shepmed Pharmacy</t>
  </si>
  <si>
    <t>Khan Ismail</t>
  </si>
  <si>
    <t>Blue Parrot Advertising</t>
  </si>
  <si>
    <t>Roberts Debbie</t>
  </si>
  <si>
    <t>Malatsi Travel Service BK</t>
  </si>
  <si>
    <t>du Toit Hantie</t>
  </si>
  <si>
    <t>Ekhayeni Pharmacy</t>
  </si>
  <si>
    <t>Khumalo Richard</t>
  </si>
  <si>
    <t>Wesfleur Hospital</t>
  </si>
  <si>
    <t>Richards Alison</t>
  </si>
  <si>
    <t>Sonitas Ad Vitam CC</t>
  </si>
  <si>
    <t>Wellington Animal Hospital</t>
  </si>
  <si>
    <t>Smit Hannalie</t>
  </si>
  <si>
    <t>Nel Elmie</t>
  </si>
  <si>
    <t>Rainbow Academic Bookshop CC</t>
  </si>
  <si>
    <t xml:space="preserve">Ganess Trevor </t>
  </si>
  <si>
    <t>Marapong Private Hospital</t>
  </si>
  <si>
    <t xml:space="preserve">Die Boord Veterinary Clinic </t>
  </si>
  <si>
    <t>Jackson James</t>
  </si>
  <si>
    <t>Asterix Pharma (Pty) Ltd</t>
  </si>
  <si>
    <t>Houseman Tandy</t>
  </si>
  <si>
    <t>Kanyamazane Pharmacy</t>
  </si>
  <si>
    <t>Mabuza Sikhumbuzo Lucky</t>
  </si>
  <si>
    <t>Mediclinic Secunda</t>
  </si>
  <si>
    <t>Schmidt Linda</t>
  </si>
  <si>
    <t>White River Animal Hospital</t>
  </si>
  <si>
    <t>Whitfield Philip</t>
  </si>
  <si>
    <t>Linton Grange Veterinary Clinic</t>
  </si>
  <si>
    <t>Vienings Pierre</t>
  </si>
  <si>
    <t>Burger Radiologists Inc</t>
  </si>
  <si>
    <t>Schmid Eric</t>
  </si>
  <si>
    <t>Dr Robin C Ballantine Inc</t>
  </si>
  <si>
    <t>Ballantine Robin Charles</t>
  </si>
  <si>
    <t>AAI Pharma (Pty) Ltd</t>
  </si>
  <si>
    <t>Venter Louis</t>
  </si>
  <si>
    <t>Caremed Pharmaceuticals (Pty) Ltd</t>
  </si>
  <si>
    <t>IST Holding</t>
  </si>
  <si>
    <t>Melass Erika</t>
  </si>
  <si>
    <t>Drs AC Nell and Partners</t>
  </si>
  <si>
    <t>Heap Wilfred</t>
  </si>
  <si>
    <t>Willowmore Hospital</t>
  </si>
  <si>
    <t>Dubowitz Norman</t>
  </si>
  <si>
    <t>Rhino Construction</t>
  </si>
  <si>
    <t>Bender Phillippus Chris</t>
  </si>
  <si>
    <t>Veganview Dispensary</t>
  </si>
  <si>
    <t>Cilliers Johannes</t>
  </si>
  <si>
    <t>Ok Chemist</t>
  </si>
  <si>
    <t>Ali Amjad</t>
  </si>
  <si>
    <t>Humewood Pharmacy</t>
  </si>
  <si>
    <t>Terblanche Riaan</t>
  </si>
  <si>
    <t>Helderberg Hospital</t>
  </si>
  <si>
    <t xml:space="preserve">van der Walt </t>
  </si>
  <si>
    <t>Hahn and Hahn Inc</t>
  </si>
  <si>
    <t>Luterek Janusz</t>
  </si>
  <si>
    <t>Dr P de V Theron and Partners</t>
  </si>
  <si>
    <t>Theron Pierre de Villiers</t>
  </si>
  <si>
    <t>GPS Pharmaceuticals</t>
  </si>
  <si>
    <t>du Toit Piet</t>
  </si>
  <si>
    <t>Drs Edington and Partners</t>
  </si>
  <si>
    <t>Kemper Ronald Edington</t>
  </si>
  <si>
    <t>Goldex 775 (Pty) Ltd</t>
  </si>
  <si>
    <t>Ryan Terry</t>
  </si>
  <si>
    <t>Transnet</t>
  </si>
  <si>
    <t>Mabuza Lungile</t>
  </si>
  <si>
    <t>Vollrath and Brandosch Optomerist</t>
  </si>
  <si>
    <t>Murdoch Brigid</t>
  </si>
  <si>
    <t>Hetero SA Ltd</t>
  </si>
  <si>
    <t>Moodaley Kevin</t>
  </si>
  <si>
    <t>Lenham Pharmacy</t>
  </si>
  <si>
    <t>Pillay Arul Poobalan</t>
  </si>
  <si>
    <t>GNLD</t>
  </si>
  <si>
    <t>Heunis Hermanus</t>
  </si>
  <si>
    <t>Walker Wayne</t>
  </si>
  <si>
    <t>Rielly Ragel Barnaroina</t>
  </si>
  <si>
    <t>Klinogo Moses</t>
  </si>
  <si>
    <t>Drewes Volker</t>
  </si>
  <si>
    <t>Fountain Medical Centre</t>
  </si>
  <si>
    <t>Gericke Alf</t>
  </si>
  <si>
    <t>Taurus Pharmacy</t>
  </si>
  <si>
    <t>Joshi Baldev</t>
  </si>
  <si>
    <t>Witpoort Hospital</t>
  </si>
  <si>
    <t>Radipabe Alfred</t>
  </si>
  <si>
    <t>Medicine 2000</t>
  </si>
  <si>
    <t>Locke Charles</t>
  </si>
  <si>
    <t>Jenlabce</t>
  </si>
  <si>
    <t>Mundell Jennifer</t>
  </si>
  <si>
    <t>Dr LO Müller</t>
  </si>
  <si>
    <t>Muller Lilian Olive</t>
  </si>
  <si>
    <t>Peoples Pharmacy</t>
  </si>
  <si>
    <t>Motala Mahomed</t>
  </si>
  <si>
    <t>de Chazal Elizabeth</t>
  </si>
  <si>
    <t>Dr HS Visagie Practice</t>
  </si>
  <si>
    <t>Visagie Hester</t>
  </si>
  <si>
    <t>Hakim F Med Clinic</t>
  </si>
  <si>
    <t>Hakim Shaikh</t>
  </si>
  <si>
    <t>Dr Mathabela Consulting</t>
  </si>
  <si>
    <t>Mathabela Derrick</t>
  </si>
  <si>
    <t>Erasmia Pharmacy</t>
  </si>
  <si>
    <t>Jeebhay Ameen</t>
  </si>
  <si>
    <t>Swarukrans Kruie</t>
  </si>
  <si>
    <t>Venter Helene</t>
  </si>
  <si>
    <t>Drs Feyt and van Zyl Inc</t>
  </si>
  <si>
    <t xml:space="preserve">Feyt Johannes Jacobus </t>
  </si>
  <si>
    <t>Dr S Naidoo and Partners</t>
  </si>
  <si>
    <t>Naidoo Shaylen</t>
  </si>
  <si>
    <t>Animal Rescue Organisation</t>
  </si>
  <si>
    <t>van Niekerk Susan</t>
  </si>
  <si>
    <t>Stipp Apteek</t>
  </si>
  <si>
    <t>Marè Adre</t>
  </si>
  <si>
    <t>Elizabeth Street Pharmacy</t>
  </si>
  <si>
    <t>van Eeden Elizabeth</t>
  </si>
  <si>
    <t>van Eeden Jacob Christo</t>
  </si>
  <si>
    <t>RJT Labs</t>
  </si>
  <si>
    <t>Taylor Rob</t>
  </si>
  <si>
    <t>Ferreira A Incorporated</t>
  </si>
  <si>
    <t>Ferreira Andries</t>
  </si>
  <si>
    <t>J Loots Incorporated</t>
  </si>
  <si>
    <t>Loots Hennie</t>
  </si>
  <si>
    <t>P Ochse Apteek</t>
  </si>
  <si>
    <t>Fouche Hendrik (Hentie)</t>
  </si>
  <si>
    <t>De Vlieg Orthopaedics Inc</t>
  </si>
  <si>
    <t>de Vlieg Andrew</t>
  </si>
  <si>
    <t>The Biofeedback Clinic Inc</t>
  </si>
  <si>
    <t>Grindell Lizelle</t>
  </si>
  <si>
    <t>Biblio Plaza Apteek</t>
  </si>
  <si>
    <t>Drs JS Cloete and Partners</t>
  </si>
  <si>
    <t>Cloete Jeffrey</t>
  </si>
  <si>
    <t>Idutywa Pharmacy</t>
  </si>
  <si>
    <t>Gcanga Mntuwekwaya Pimilerton</t>
  </si>
  <si>
    <t>Dr Gustav Terblanche Inc</t>
  </si>
  <si>
    <t>Terblanche Gustav</t>
  </si>
  <si>
    <t>Abongwe Healthcare</t>
  </si>
  <si>
    <t>Motsoko Mirriam</t>
  </si>
  <si>
    <t>Ben-chem Pharmacy</t>
  </si>
  <si>
    <t>Mudau Vhonani</t>
  </si>
  <si>
    <t>IBB Transmitting Station</t>
  </si>
  <si>
    <t xml:space="preserve">Mataboge Justine </t>
  </si>
  <si>
    <t>Sparkport Group of Pharmacies</t>
  </si>
  <si>
    <t>Roopnarain Nivani</t>
  </si>
  <si>
    <t>Robertson Darryll</t>
  </si>
  <si>
    <t>Tati Nickel Mining Company</t>
  </si>
  <si>
    <t>Moyo Dingane</t>
  </si>
  <si>
    <t>Drs HR Groenewald and Associates</t>
  </si>
  <si>
    <t>Groenewald Harold Rudolph</t>
  </si>
  <si>
    <t>Barbara Abrams Clinical Psychologist</t>
  </si>
  <si>
    <t>Abrams Barbara</t>
  </si>
  <si>
    <t>Dr HC Vorster Practice</t>
  </si>
  <si>
    <t xml:space="preserve">Vorster Hermina Christina </t>
  </si>
  <si>
    <t>Vrede Apteek</t>
  </si>
  <si>
    <t>Bosman Cathy</t>
  </si>
  <si>
    <t>Drs van Rensburg and Partners SA Inc</t>
  </si>
  <si>
    <t>van Schalkwyk Pierre</t>
  </si>
  <si>
    <t>Janse van Rensburg Jacobus Hendrik</t>
  </si>
  <si>
    <t>Highland Pharmacy</t>
  </si>
  <si>
    <t>Coetzee Liana</t>
  </si>
  <si>
    <t>Goloza Pharmacy</t>
  </si>
  <si>
    <t>Makhubele Mashango</t>
  </si>
  <si>
    <t>Picsie Books cc</t>
  </si>
  <si>
    <t>Christiana Dierehospitaal</t>
  </si>
  <si>
    <t>Nel Pieter</t>
  </si>
  <si>
    <t>Tarkastad Pharmacy</t>
  </si>
  <si>
    <t>van der Vyver Catharina Elizabeth Johanna</t>
  </si>
  <si>
    <t>Petrehab</t>
  </si>
  <si>
    <t>Crouch Monique</t>
  </si>
  <si>
    <t>Tshoane Pharmacy</t>
  </si>
  <si>
    <t>Maleka Tshoane Sebastian Peter</t>
  </si>
  <si>
    <t>Sanlam Health</t>
  </si>
  <si>
    <t>Rorke Ria</t>
  </si>
  <si>
    <t>Dr Tania Stevens Ingelyf</t>
  </si>
  <si>
    <t>Stevens Tania</t>
  </si>
  <si>
    <t>Hydromed Trichard Pharmacy</t>
  </si>
  <si>
    <t>van der Merwe Melissa</t>
  </si>
  <si>
    <t>Dr M Franco</t>
  </si>
  <si>
    <t>Franco Mardochee Marc</t>
  </si>
  <si>
    <t>St Johns School of Girls</t>
  </si>
  <si>
    <t>Seggie Christine</t>
  </si>
  <si>
    <t>Dr L Mbobo and Associates</t>
  </si>
  <si>
    <t>Mbobo Lawrence</t>
  </si>
  <si>
    <t>Khanya Medical Clinic</t>
  </si>
  <si>
    <t>Thabane Teboho</t>
  </si>
  <si>
    <t>Oncocare</t>
  </si>
  <si>
    <t>Retter Edna</t>
  </si>
  <si>
    <t>Die Poort Dierekliniek</t>
  </si>
  <si>
    <t>Smal Heidi</t>
  </si>
  <si>
    <t>Mercedes-Benz South Africa</t>
  </si>
  <si>
    <t xml:space="preserve">Kotze Jacobus Ernst </t>
  </si>
  <si>
    <t>Dr Kock and Ass</t>
  </si>
  <si>
    <t>Kock Allan</t>
  </si>
  <si>
    <t>Ashwood Veterinary Clinic</t>
  </si>
  <si>
    <t>York Michael</t>
  </si>
  <si>
    <t>Bredell and Badenhorst</t>
  </si>
  <si>
    <t>Bredell Carel</t>
  </si>
  <si>
    <t>Harmony Pharmacy (Pty) Ltd</t>
  </si>
  <si>
    <t>Venter Jualize</t>
  </si>
  <si>
    <t>Ross Jenny</t>
  </si>
  <si>
    <t>Tladi Moiketsi Simon</t>
  </si>
  <si>
    <t>Global Clinical Trials (Pty) Ltd</t>
  </si>
  <si>
    <t>Bester Andre Jakobus</t>
  </si>
  <si>
    <t>Rand Pharmaceutical Distributers (Pty) Ltd</t>
  </si>
  <si>
    <t>Symons Dennis</t>
  </si>
  <si>
    <t>Wolkberg Veterinary Clinic</t>
  </si>
  <si>
    <t>de Kock Xander</t>
  </si>
  <si>
    <t>Vineyard Veterinary Consulting Room</t>
  </si>
  <si>
    <t>Theron Emmalize</t>
  </si>
  <si>
    <t>Acctual Accounting CC</t>
  </si>
  <si>
    <t>van Zyl Johan</t>
  </si>
  <si>
    <t>Tyrone Pharmacy</t>
  </si>
  <si>
    <t>Wilkinson Cheryl</t>
  </si>
  <si>
    <t>Kearsney College</t>
  </si>
  <si>
    <t>Coleman Kerry-Jane</t>
  </si>
  <si>
    <t>Dr Mulumba Inc</t>
  </si>
  <si>
    <t>Ntege-Mulumba Elizabeth</t>
  </si>
  <si>
    <t>Dr Matley and Partners</t>
  </si>
  <si>
    <t>Matley Phillip John</t>
  </si>
  <si>
    <t>Drs Irwin and Howell</t>
  </si>
  <si>
    <t>Irwin Desmond</t>
  </si>
  <si>
    <t>Flordis SA (Pty) Ltd</t>
  </si>
  <si>
    <t>Jurgens Deon</t>
  </si>
  <si>
    <t>Dr JT Kruger</t>
  </si>
  <si>
    <t>Kruger Johan Theunis</t>
  </si>
  <si>
    <t>Lifesense</t>
  </si>
  <si>
    <t>Danowski Nick</t>
  </si>
  <si>
    <t>Dr WH Smit Inc</t>
  </si>
  <si>
    <t>Smit Willem</t>
  </si>
  <si>
    <t>Junction Medical Practice</t>
  </si>
  <si>
    <t>Michael Keith</t>
  </si>
  <si>
    <t>Dr Charles Treurnicht Inc</t>
  </si>
  <si>
    <t>Treurnicht Charles</t>
  </si>
  <si>
    <t>Dr TE Kriek Inc</t>
  </si>
  <si>
    <t>Kriek Theodorus Ernst</t>
  </si>
  <si>
    <t>Anglo Medical Scheme</t>
  </si>
  <si>
    <t>Gropp-Els Elizabeth</t>
  </si>
  <si>
    <t>Riemland Dierekliniek</t>
  </si>
  <si>
    <t>Smith Herman</t>
  </si>
  <si>
    <t>Bron Pharmacy</t>
  </si>
  <si>
    <t>Lindeque Vinette</t>
  </si>
  <si>
    <t>Dr de Villiers Praktyk</t>
  </si>
  <si>
    <t>de Villiers Antonio</t>
  </si>
  <si>
    <t>Macclear Hospital</t>
  </si>
  <si>
    <t>Modus Health Care</t>
  </si>
  <si>
    <t>Taliakis Nick</t>
  </si>
  <si>
    <t>Dr HC Lyell</t>
  </si>
  <si>
    <t>Lyell Henri</t>
  </si>
  <si>
    <t>Dr BF Mutloane</t>
  </si>
  <si>
    <t>Mutloane Betty Fikile</t>
  </si>
  <si>
    <t>Dr Gennadij Nowak</t>
  </si>
  <si>
    <t>Nowak Gennadij</t>
  </si>
  <si>
    <t>Kibler Park Veterinary Clinic</t>
  </si>
  <si>
    <t>Erasmus David</t>
  </si>
  <si>
    <t>JC van Dyk Inc</t>
  </si>
  <si>
    <t xml:space="preserve">van Dyk Jacobus Cornelius </t>
  </si>
  <si>
    <t>Enida Badenhorst Sielkundige</t>
  </si>
  <si>
    <t>Badenhorst Enida</t>
  </si>
  <si>
    <t>Dr McGibbon Inc</t>
  </si>
  <si>
    <t>McGibbon Ian Colquhoun</t>
  </si>
  <si>
    <t>Cape Cross Veearts Dienste</t>
  </si>
  <si>
    <t>Hoek Barbara</t>
  </si>
  <si>
    <t>ACSR Buro</t>
  </si>
  <si>
    <t>Orton Ann</t>
  </si>
  <si>
    <t>Dr du Plessis and Partners</t>
  </si>
  <si>
    <t>du Plessis Marga</t>
  </si>
  <si>
    <t>Dr MAA Ebrahim</t>
  </si>
  <si>
    <t>Ebrahim Mahomed</t>
  </si>
  <si>
    <t>Nandrea H Products</t>
  </si>
  <si>
    <t>Groenewald Pieter</t>
  </si>
  <si>
    <t>Fulvivet</t>
  </si>
  <si>
    <t>de Bruyn Casper</t>
  </si>
  <si>
    <t>The Sisonke Partnership</t>
  </si>
  <si>
    <t>McGregor Taryn Lee</t>
  </si>
  <si>
    <t>Medshield Medical Scheme</t>
  </si>
  <si>
    <t>Blackburn Angela</t>
  </si>
  <si>
    <t>Execuspecs</t>
  </si>
  <si>
    <t>Kretzmann Theo</t>
  </si>
  <si>
    <t>Dr AP Vermeulen</t>
  </si>
  <si>
    <t>Vermeulen Andries Petrus</t>
  </si>
  <si>
    <t>Lloyd Brendan</t>
  </si>
  <si>
    <t>Doornpoort Pharmacy and Medicine Depot</t>
  </si>
  <si>
    <t>van Heerden Ansie</t>
  </si>
  <si>
    <t>South African Reserve Bank</t>
  </si>
  <si>
    <t>Modibedi Ramasilo Mathews</t>
  </si>
  <si>
    <t>Ndlovu Medical Trust</t>
  </si>
  <si>
    <t>Sibuwi Anthony</t>
  </si>
  <si>
    <t>Stellenbosch Animal Hospital</t>
  </si>
  <si>
    <t>Giliomee Gerhardus</t>
  </si>
  <si>
    <t>Multicross</t>
  </si>
  <si>
    <t>van der Meer Johan</t>
  </si>
  <si>
    <t>Synexus SA (Pty) Ltd</t>
  </si>
  <si>
    <t>Kruger Stefanie</t>
  </si>
  <si>
    <t>Johan Viljoen Inc</t>
  </si>
  <si>
    <t>Viljoen Johan</t>
  </si>
  <si>
    <t>Vet Clin</t>
  </si>
  <si>
    <t>Luus Vic</t>
  </si>
  <si>
    <t>SA Radiology</t>
  </si>
  <si>
    <t>Sneider Kevin</t>
  </si>
  <si>
    <t>Dr PA Mostert Ingelyf</t>
  </si>
  <si>
    <t>Mostert Philippus Abraham</t>
  </si>
  <si>
    <t>Tonkil Optometrists</t>
  </si>
  <si>
    <t>Tonkil Mark</t>
  </si>
  <si>
    <t>Sterkspruit Veterinary Clinic</t>
  </si>
  <si>
    <t>Brink Andries</t>
  </si>
  <si>
    <t>Lime Acres Medical Services</t>
  </si>
  <si>
    <t>Dyonase Sandi Carel</t>
  </si>
  <si>
    <t>Dr van der Berg and Associates</t>
  </si>
  <si>
    <t>van der Berg Belinda Joanne</t>
  </si>
  <si>
    <t>Drs JHJ van Rensburg and Partners</t>
  </si>
  <si>
    <t>Grobler Gerhard</t>
  </si>
  <si>
    <t>van Zyl Louis</t>
  </si>
  <si>
    <t>DBC South Africa Ltd</t>
  </si>
  <si>
    <t>Grant Freeman Optometrist</t>
  </si>
  <si>
    <t>Freeman Grant</t>
  </si>
  <si>
    <t>Sezer Kennels</t>
  </si>
  <si>
    <t>Seef Ralph</t>
  </si>
  <si>
    <t>New Age Library Services</t>
  </si>
  <si>
    <t>Molotshwa Grace</t>
  </si>
  <si>
    <t>Biodex CC</t>
  </si>
  <si>
    <t>Ndlangamandla Solomon</t>
  </si>
  <si>
    <t>SM van der Spuy Inc</t>
  </si>
  <si>
    <t>van der Spuy Melt</t>
  </si>
  <si>
    <t>Fertility and Wellness Centre</t>
  </si>
  <si>
    <t>Dalmeyer Johannes</t>
  </si>
  <si>
    <t>Dr JP Aucamp &amp; Vennote</t>
  </si>
  <si>
    <t>van Greunen Junita</t>
  </si>
  <si>
    <t>Dr Willem van Rooy Inc</t>
  </si>
  <si>
    <t>van Rooy Willem</t>
  </si>
  <si>
    <t>Charles Hurwitz TB Hospital</t>
  </si>
  <si>
    <t>Negondeni Rudzani</t>
  </si>
  <si>
    <t>Dr M Wasserfall Inc</t>
  </si>
  <si>
    <t>Wasserfall Marius</t>
  </si>
  <si>
    <t>HMM Health Education Products (Pty) Ltd</t>
  </si>
  <si>
    <t>Peters Shirley</t>
  </si>
  <si>
    <t>Momentum Medical Scheme Adminitrators (Pty) Ltd</t>
  </si>
  <si>
    <t>Singh Veni</t>
  </si>
  <si>
    <t>JH Tolksdorf Optometrist</t>
  </si>
  <si>
    <t>Tolksdorf Jurgen</t>
  </si>
  <si>
    <t>Laubscher Practice</t>
  </si>
  <si>
    <t>Laubscher Ernst</t>
  </si>
  <si>
    <t>Glenumore Senior Citizens Care Centre</t>
  </si>
  <si>
    <t>Dr Krause and Havenga</t>
  </si>
  <si>
    <t xml:space="preserve">Krause Vernon Trevor </t>
  </si>
  <si>
    <t>Greenfields Pharmacy</t>
  </si>
  <si>
    <t>Walters Anthony (Tony)</t>
  </si>
  <si>
    <t>Spec-Savers Potchefstroom</t>
  </si>
  <si>
    <t>Truter Odette</t>
  </si>
  <si>
    <t>Spec-Savers Parow</t>
  </si>
  <si>
    <t>Niksch Willem</t>
  </si>
  <si>
    <t>Spec-Savers Medicross Richards Bay</t>
  </si>
  <si>
    <t>Naidoo Stephanie</t>
  </si>
  <si>
    <t>Dr Samantha Gregory Attorneys</t>
  </si>
  <si>
    <t>Gregory Samantha</t>
  </si>
  <si>
    <t>Dr MM Bareiro Duarte Practice</t>
  </si>
  <si>
    <t>Bareiro Duarte Manuel Maria</t>
  </si>
  <si>
    <t>Klip Street Veterinary Clinic</t>
  </si>
  <si>
    <t>Kempis Deidre</t>
  </si>
  <si>
    <t>Dr Rolland</t>
  </si>
  <si>
    <t>Rolland-Lefort Francoise</t>
  </si>
  <si>
    <t>Life Robinson Private Hospital</t>
  </si>
  <si>
    <t xml:space="preserve">Pretorius Petrus Albertus </t>
  </si>
  <si>
    <t>Vogt Derek Becker</t>
  </si>
  <si>
    <t>Naidu Maheshwera Gonaseelan</t>
  </si>
  <si>
    <t>Drs Bruggemann and Norton</t>
  </si>
  <si>
    <t>Norton Claire</t>
  </si>
  <si>
    <t>Dr Eksteen and Partners</t>
  </si>
  <si>
    <t>Stander Henk</t>
  </si>
  <si>
    <t>Dr RG Hukuimwe Practice</t>
  </si>
  <si>
    <t>Hukuimwe Roger</t>
  </si>
  <si>
    <t>Ronel de Kock Fisioterapie</t>
  </si>
  <si>
    <t>de Kock Ronel</t>
  </si>
  <si>
    <t>Sunninghill Radiology Inc</t>
  </si>
  <si>
    <t>Spiro Farrell</t>
  </si>
  <si>
    <t>Dr SP Grobler Inc</t>
  </si>
  <si>
    <t>Grobler Stephen Paul</t>
  </si>
  <si>
    <t>Olivewood Pharmacy</t>
  </si>
  <si>
    <t>Wilden Marcell</t>
  </si>
  <si>
    <t>Dr Erhardt D Kidson Inc</t>
  </si>
  <si>
    <t>Kidson Erhardt</t>
  </si>
  <si>
    <t>Ging Pharmacy</t>
  </si>
  <si>
    <t>Dumako Thandazile</t>
  </si>
  <si>
    <t>Dr JA de Lange Inc</t>
  </si>
  <si>
    <t>de Lange Johannes</t>
  </si>
  <si>
    <t>Kriek Orthopaedic Practice</t>
  </si>
  <si>
    <t>Kriek Jaco</t>
  </si>
  <si>
    <t>Workforce Healthcare</t>
  </si>
  <si>
    <t>Malkin Richard</t>
  </si>
  <si>
    <t>Dr Dommisse and Association</t>
  </si>
  <si>
    <t>Dommisse George van Rheede</t>
  </si>
  <si>
    <t>Bredasdorp Dierekliniek</t>
  </si>
  <si>
    <t>Hartbeespoort Pharmacy</t>
  </si>
  <si>
    <t>van der Westhuizen Laurein</t>
  </si>
  <si>
    <t>Pro-Vision Optometrist</t>
  </si>
  <si>
    <t>Hayat Saleema</t>
  </si>
  <si>
    <t>Wits Clinical Research</t>
  </si>
  <si>
    <t>Lai Yen-Yu (Evelyn)</t>
  </si>
  <si>
    <t>Orthodoc Trust</t>
  </si>
  <si>
    <t>van Zyl Allan Aubrey</t>
  </si>
  <si>
    <t>Dr R Ansary Practice</t>
  </si>
  <si>
    <t>Ansary Rueda</t>
  </si>
  <si>
    <t>Golden Vision Marketing</t>
  </si>
  <si>
    <t>McDermid Noela</t>
  </si>
  <si>
    <t>Dr MF Essa Inc</t>
  </si>
  <si>
    <t>Essa Muhammad</t>
  </si>
  <si>
    <t>Witfield Animal Hospital</t>
  </si>
  <si>
    <t>Nel Oswald</t>
  </si>
  <si>
    <t>Glenvista Medical</t>
  </si>
  <si>
    <t>Makda Bibi Aysha</t>
  </si>
  <si>
    <t>Healthinsite</t>
  </si>
  <si>
    <t>Cronson Denis</t>
  </si>
  <si>
    <t>Drs Carstens de Jager and Geduld</t>
  </si>
  <si>
    <t>Carstens Charl</t>
  </si>
  <si>
    <t>Mahlase Family Practice</t>
  </si>
  <si>
    <t>Mahlase Charles Nkatane</t>
  </si>
  <si>
    <t>Dr Irma Verster</t>
  </si>
  <si>
    <t>Verster Irma</t>
  </si>
  <si>
    <t>Dr KMM Kana's Surgery</t>
  </si>
  <si>
    <t>Kana Kantilal Mahanlal Manilal</t>
  </si>
  <si>
    <t>The Optical Centre</t>
  </si>
  <si>
    <t>Kaye Allan Brian</t>
  </si>
  <si>
    <t>John Forbes Pharmacy</t>
  </si>
  <si>
    <t>Hendricks Jackie</t>
  </si>
  <si>
    <t>Dr YAK Vahed Inc</t>
  </si>
  <si>
    <t>Vahed Mohammed Abdull Kader</t>
  </si>
  <si>
    <t>Careware (Pty) Ltd</t>
  </si>
  <si>
    <t>Ramashiya Mmatjatji</t>
  </si>
  <si>
    <t>Dr DB Matthis Inc</t>
  </si>
  <si>
    <t xml:space="preserve">Matthis Daniel Bruwer </t>
  </si>
  <si>
    <t>Browns Farm</t>
  </si>
  <si>
    <t>Mzo Thamsanqa</t>
  </si>
  <si>
    <t>Gainsford Murray</t>
  </si>
  <si>
    <t>Dr JM Nhlapo</t>
  </si>
  <si>
    <t>Nhlapo Jakob Mandlakyise</t>
  </si>
  <si>
    <t>Dr JT de Lange Ingelyf</t>
  </si>
  <si>
    <t>de Lange Johannes Tobias</t>
  </si>
  <si>
    <t>Dr BD Ramjee</t>
  </si>
  <si>
    <t>Ramjee Balkrishna</t>
  </si>
  <si>
    <t>Dr GS Muller Botha</t>
  </si>
  <si>
    <t>Muller Botha Gideon Stephanus</t>
  </si>
  <si>
    <t>Dr GW Aldrich</t>
  </si>
  <si>
    <t xml:space="preserve">Aldrich George William </t>
  </si>
  <si>
    <t>Dr PK Mouton</t>
  </si>
  <si>
    <t>Mouton Pieter</t>
  </si>
  <si>
    <t>Dr BM Sibiya Medical Practice</t>
  </si>
  <si>
    <t>Sibiya Buyisiwe</t>
  </si>
  <si>
    <t>Dr DL Grundling</t>
  </si>
  <si>
    <t>Grundling Daniel</t>
  </si>
  <si>
    <t>Ratlou Health Centre</t>
  </si>
  <si>
    <t>Seitshiro Peter</t>
  </si>
  <si>
    <t>Dr JC Pearl</t>
  </si>
  <si>
    <t>Pearl Jody Caren</t>
  </si>
  <si>
    <t>Dr G Smidt</t>
  </si>
  <si>
    <t>Smidt Gerhardt</t>
  </si>
  <si>
    <t>Medfour Consultants CC</t>
  </si>
  <si>
    <t>Bezuidenhout Hanlie</t>
  </si>
  <si>
    <t>Frost and Sullivan</t>
  </si>
  <si>
    <t>Wentzel Lizelle</t>
  </si>
  <si>
    <t>Dr JM van Rooyen Inc</t>
  </si>
  <si>
    <t>Mosskem Apteek</t>
  </si>
  <si>
    <t>Paich Gerbrand</t>
  </si>
  <si>
    <t>JB Smith</t>
  </si>
  <si>
    <t>Smith Jaco</t>
  </si>
  <si>
    <t>Dr F Swart</t>
  </si>
  <si>
    <t>Klinicare Lorraine Pharmacy</t>
  </si>
  <si>
    <t>van Eyk Dewald</t>
  </si>
  <si>
    <t>Quality Care Pharmacy</t>
  </si>
  <si>
    <t>Tigere Caroline</t>
  </si>
  <si>
    <t>Over the Top Trading</t>
  </si>
  <si>
    <t>Montaung Sobi Alfred</t>
  </si>
  <si>
    <t>Nic Bodenstein Hospital</t>
  </si>
  <si>
    <t>Degenaar Magdaleen</t>
  </si>
  <si>
    <t>Proes Street Animal Clinic</t>
  </si>
  <si>
    <t>Zagt Tertius</t>
  </si>
  <si>
    <t>Ark Mpumalanga Pharmacy</t>
  </si>
  <si>
    <t>Kapp Erika</t>
  </si>
  <si>
    <t>Robberg Veterinary Clinic</t>
  </si>
  <si>
    <t>Tindall Brendan</t>
  </si>
  <si>
    <t>Drs Motjuwadi and Madisha</t>
  </si>
  <si>
    <t xml:space="preserve">Motjuwadi </t>
  </si>
  <si>
    <t>Dr Selna Tonkin Inc</t>
  </si>
  <si>
    <t>Tonkin Selna</t>
  </si>
  <si>
    <t>Dr MN Jaffer</t>
  </si>
  <si>
    <t>Jaffer Mohamed Nasir</t>
  </si>
  <si>
    <t>Dr MS de Vos</t>
  </si>
  <si>
    <t>de Vos Maria Sophia</t>
  </si>
  <si>
    <t>Dr PJ Laubscher Inc</t>
  </si>
  <si>
    <t>Blott Noel John</t>
  </si>
  <si>
    <t>Dr DJ Cloete</t>
  </si>
  <si>
    <t>Cloete Dawid</t>
  </si>
  <si>
    <t>Dr IL Sindelman</t>
  </si>
  <si>
    <t xml:space="preserve">Sindelman Ivan Leon </t>
  </si>
  <si>
    <t>Shipmed Inc</t>
  </si>
  <si>
    <t>Dungan Robert David</t>
  </si>
  <si>
    <t>AA Asare-Bediako</t>
  </si>
  <si>
    <t>Asare-Bediako Anane</t>
  </si>
  <si>
    <t>Dr Kenneth Ntimane</t>
  </si>
  <si>
    <t>Ntimane Kenneth</t>
  </si>
  <si>
    <t>Dr GL van Aswegen Inc</t>
  </si>
  <si>
    <t>van Aswegen Gerhard</t>
  </si>
  <si>
    <t>van Walts Leven Richelle</t>
  </si>
  <si>
    <t>Dr Johan Eloff</t>
  </si>
  <si>
    <t>Eloff Johan</t>
  </si>
  <si>
    <t>Dr CM Scheneider</t>
  </si>
  <si>
    <t>Schneider Cecil Max</t>
  </si>
  <si>
    <t>Sereno Mental Health Clinic Paarl</t>
  </si>
  <si>
    <t>Johannesburg Zoo</t>
  </si>
  <si>
    <t>Koeppel Katja</t>
  </si>
  <si>
    <t>Mesemed Apteek</t>
  </si>
  <si>
    <t>de Kock Estelle</t>
  </si>
  <si>
    <t>Interactive Trading 372</t>
  </si>
  <si>
    <t>Botha Jacobus (Jake)</t>
  </si>
  <si>
    <t>Tokollo Hospital</t>
  </si>
  <si>
    <t>Mokoena Lucas</t>
  </si>
  <si>
    <t>Sanparks</t>
  </si>
  <si>
    <t>Hofmeyr Markus</t>
  </si>
  <si>
    <t>Weltevreden Park Veterinary Clinic</t>
  </si>
  <si>
    <t>Reid Vicki</t>
  </si>
  <si>
    <t>Glen Austin Equine Clinic</t>
  </si>
  <si>
    <t>Dallas Alison</t>
  </si>
  <si>
    <t>Wespark Pharmacy</t>
  </si>
  <si>
    <t>Galactic Minerals</t>
  </si>
  <si>
    <t>Dr FC Lötter</t>
  </si>
  <si>
    <t>Lotter Francois</t>
  </si>
  <si>
    <t>Dr MD Qolohle Inc</t>
  </si>
  <si>
    <t>Qolohle Mzwamadoda David</t>
  </si>
  <si>
    <t>Sheraton Textiles</t>
  </si>
  <si>
    <t>Edwards Darryl</t>
  </si>
  <si>
    <t>Dr TF Sithebe Practice</t>
  </si>
  <si>
    <t>Sithebe Thokozani</t>
  </si>
  <si>
    <t>Dr WH Tietz</t>
  </si>
  <si>
    <t>Tietz Wolfgang</t>
  </si>
  <si>
    <t>Drs GA Schutte and JE Roux</t>
  </si>
  <si>
    <t>Roux Johanna Elizabeth</t>
  </si>
  <si>
    <t>Buddymed CC</t>
  </si>
  <si>
    <t>Bence Sonja</t>
  </si>
  <si>
    <t>Clinic Reju</t>
  </si>
  <si>
    <t>Roome Liesl</t>
  </si>
  <si>
    <t>Drs de Beer Pretorius and Ass</t>
  </si>
  <si>
    <t>Pretorius Harm</t>
  </si>
  <si>
    <t>Your Health</t>
  </si>
  <si>
    <t>de Witt Karin</t>
  </si>
  <si>
    <t>Altena Animal Clinic</t>
  </si>
  <si>
    <t>Lester Ingrid</t>
  </si>
  <si>
    <t>Herd Science</t>
  </si>
  <si>
    <t>Coates Barry</t>
  </si>
  <si>
    <t>Sanctuary Pharmacy</t>
  </si>
  <si>
    <t>Eden Cresent</t>
  </si>
  <si>
    <t>Pillay Claudia</t>
  </si>
  <si>
    <t>Hospice Centurion</t>
  </si>
  <si>
    <t>Schnetler Irma</t>
  </si>
  <si>
    <t>LCM Special Orthopaedics</t>
  </si>
  <si>
    <t xml:space="preserve">Ferreira Andries Petrus </t>
  </si>
  <si>
    <t>AN Mkhwebane Practice</t>
  </si>
  <si>
    <t>Mkhwebane Abram</t>
  </si>
  <si>
    <t>Karan Beef</t>
  </si>
  <si>
    <t>Verwoerd Daniel</t>
  </si>
  <si>
    <t>Dr J Makram</t>
  </si>
  <si>
    <t>Markram Johan</t>
  </si>
  <si>
    <t>Southport Clinic</t>
  </si>
  <si>
    <t>Brown Carla</t>
  </si>
  <si>
    <t>Clinton Hospital</t>
  </si>
  <si>
    <t>Richardson Istelle</t>
  </si>
  <si>
    <t>Brook Sales cc</t>
  </si>
  <si>
    <t>Brook Selwyn</t>
  </si>
  <si>
    <t>Dr Abramowitz and Ass</t>
  </si>
  <si>
    <t>Masupatsela Pharmacy</t>
  </si>
  <si>
    <t>Masupa Nkhetheni</t>
  </si>
  <si>
    <t>Dr Andre Botes Inc</t>
  </si>
  <si>
    <t>Botes Andre</t>
  </si>
  <si>
    <t>Dr JG Pentz</t>
  </si>
  <si>
    <t>Pentz Johan</t>
  </si>
  <si>
    <t>Old Potch Road Pharmacy</t>
  </si>
  <si>
    <t>Molebalwa Tshepo</t>
  </si>
  <si>
    <t>Phungo Khathu</t>
  </si>
  <si>
    <t>Drs van Heerden and Partners</t>
  </si>
  <si>
    <t>van Heerden Gustav</t>
  </si>
  <si>
    <t>Dr KC Esterhuizen</t>
  </si>
  <si>
    <t>Esterhuizen Kenneth Charles</t>
  </si>
  <si>
    <t>Healthcare Pharmacy Westonaria</t>
  </si>
  <si>
    <t>Grove Anne</t>
  </si>
  <si>
    <t>Coco Haven 1121 cc</t>
  </si>
  <si>
    <t>Suleman Ebrahim</t>
  </si>
  <si>
    <t>Vision Operations (Pty) Ltd</t>
  </si>
  <si>
    <t>Vrey Rene</t>
  </si>
  <si>
    <t>DSC Attorneys</t>
  </si>
  <si>
    <t>de Jager Michele</t>
  </si>
  <si>
    <t>Dr CH Pienaar</t>
  </si>
  <si>
    <t>Jogi Kamlesh Parbhoo Kanjee</t>
  </si>
  <si>
    <t>AGL Steel</t>
  </si>
  <si>
    <t>Leigh Stephanie</t>
  </si>
  <si>
    <t>Dr Chris Venter Inc</t>
  </si>
  <si>
    <t>Venter Christiaan Harold</t>
  </si>
  <si>
    <t>Dr JM Cornell</t>
  </si>
  <si>
    <t>Cornell Jonathan Martin</t>
  </si>
  <si>
    <t>Routine Investments</t>
  </si>
  <si>
    <t>Kok Johan</t>
  </si>
  <si>
    <t>Dr AE van Greunen</t>
  </si>
  <si>
    <t>van Greunen Andries</t>
  </si>
  <si>
    <t>Walkerbay Veterinary Clinic</t>
  </si>
  <si>
    <t>Coetzee Jaco</t>
  </si>
  <si>
    <t>Rokebrand Johannes</t>
  </si>
  <si>
    <t>West Acres Animal Health</t>
  </si>
  <si>
    <t>Coetzee Marthinus Albertus</t>
  </si>
  <si>
    <t>Dr Hartwig and Associates</t>
  </si>
  <si>
    <t>Hartwig Noel Ivan Edward</t>
  </si>
  <si>
    <t>Bryanpark Veterinary Clinic</t>
  </si>
  <si>
    <t>Frances Marq</t>
  </si>
  <si>
    <t>Dr Mathee And Roux CC</t>
  </si>
  <si>
    <t>de Beer Ninette</t>
  </si>
  <si>
    <t>Milner Selwyn</t>
  </si>
  <si>
    <t>Eyecare Boutique</t>
  </si>
  <si>
    <t>Lourens Susan</t>
  </si>
  <si>
    <t>Riette Oosthuizen Prokureuer</t>
  </si>
  <si>
    <t>Oosthuizen Riette</t>
  </si>
  <si>
    <t>Ezempilo Consulting</t>
  </si>
  <si>
    <t>Mediclinic Cape Gate</t>
  </si>
  <si>
    <t>Rossouw Gert</t>
  </si>
  <si>
    <t>Tredoux Frederik</t>
  </si>
  <si>
    <t>Vivier Hanno</t>
  </si>
  <si>
    <t xml:space="preserve">Fourie Pieter Rousseau </t>
  </si>
  <si>
    <t>Camps Bay Veterinary Clinic</t>
  </si>
  <si>
    <t>de Villiers Maija</t>
  </si>
  <si>
    <t>Veterinary Laboratories</t>
  </si>
  <si>
    <t>Gers Sophette</t>
  </si>
  <si>
    <t>Dr JP Hayes and Partners</t>
  </si>
  <si>
    <t>Hayes John Patrick</t>
  </si>
  <si>
    <t>Dr SJ Olivier Animal Clinic</t>
  </si>
  <si>
    <t>Olivier Steven</t>
  </si>
  <si>
    <t>Durban Medical Centre</t>
  </si>
  <si>
    <t>Bobat Suleman</t>
  </si>
  <si>
    <t>Midlands Medical Centre</t>
  </si>
  <si>
    <t>Bhika Taddis</t>
  </si>
  <si>
    <t>Dr Leclus and LJ Botha</t>
  </si>
  <si>
    <t xml:space="preserve">Botha Louis Johannes </t>
  </si>
  <si>
    <t>Dr CRE Botha</t>
  </si>
  <si>
    <t xml:space="preserve">Botha Christina Rosina Elizabeth </t>
  </si>
  <si>
    <t>Dr KDO Brenner</t>
  </si>
  <si>
    <t>Brenner Klaus Dieter Otto</t>
  </si>
  <si>
    <t>Dr G Bruwer</t>
  </si>
  <si>
    <t>Bruwer Gawie</t>
  </si>
  <si>
    <t>Rundu Pharmacy</t>
  </si>
  <si>
    <t>Anthonissen Hendrik Marius</t>
  </si>
  <si>
    <t>Tijger Clinic</t>
  </si>
  <si>
    <t>Agrilis (Pty) Ltd</t>
  </si>
  <si>
    <t>Benedict-Kenedi Eva</t>
  </si>
  <si>
    <t>St Anne's Medical Centre</t>
  </si>
  <si>
    <t>van Heyningen Nott</t>
  </si>
  <si>
    <t>Kumtor Operating Company</t>
  </si>
  <si>
    <t xml:space="preserve">Redding-Jones Rupert Rhillip </t>
  </si>
  <si>
    <t>Piketberg Apteek</t>
  </si>
  <si>
    <t>Anthonissen Hendrik</t>
  </si>
  <si>
    <t>Netcare 911</t>
  </si>
  <si>
    <t>Madumo Lerato</t>
  </si>
  <si>
    <t>FACEM</t>
  </si>
  <si>
    <t>Joubert Gary</t>
  </si>
  <si>
    <t>Vryheid Dierekliniek</t>
  </si>
  <si>
    <t>Mostert Hendrik</t>
  </si>
  <si>
    <t>Dr Kift and Partners</t>
  </si>
  <si>
    <t>Kapp Werner</t>
  </si>
  <si>
    <t>First Clinic</t>
  </si>
  <si>
    <t>Dlamini Zibuse</t>
  </si>
  <si>
    <t>Dr Hema Kalan</t>
  </si>
  <si>
    <t>Kalan Hema</t>
  </si>
  <si>
    <t>Drs Bezuidenhout van Niekerk and Partners</t>
  </si>
  <si>
    <t>van Niekerk Isaac</t>
  </si>
  <si>
    <t>Haasbroek and Gradwell (Pty) Ltd</t>
  </si>
  <si>
    <t>Louw Ruaan</t>
  </si>
  <si>
    <t>Dr McCabe</t>
  </si>
  <si>
    <t>McCabe David Paul</t>
  </si>
  <si>
    <t>Life St Marks Clinic</t>
  </si>
  <si>
    <t>Schaefer David Donald</t>
  </si>
  <si>
    <t>Kindle Insurance Technologies</t>
  </si>
  <si>
    <t>Roslee Tiaan</t>
  </si>
  <si>
    <t>Cleanstart Wellness</t>
  </si>
  <si>
    <t>Wilson Kenneth</t>
  </si>
  <si>
    <t>Afrox Healthcare</t>
  </si>
  <si>
    <t>Sibisi Zwelakhe</t>
  </si>
  <si>
    <t>East Rand TB Hospital</t>
  </si>
  <si>
    <t>Mahlanya Faith</t>
  </si>
  <si>
    <t>Dr JI Schutte Inc</t>
  </si>
  <si>
    <t>Schutte Hannelie</t>
  </si>
  <si>
    <t>Drs Dower and Dykman</t>
  </si>
  <si>
    <t>Dower Peter</t>
  </si>
  <si>
    <t>Solomons Hilary Denis</t>
  </si>
  <si>
    <t>MRA-Regulatory Consultants (Pty) Ltd</t>
  </si>
  <si>
    <t>van der Merwe Maria</t>
  </si>
  <si>
    <t>Drs DJ du Toit and Partners</t>
  </si>
  <si>
    <t>Opperman Christopher (Chris)</t>
  </si>
  <si>
    <t>Matlala Hospital</t>
  </si>
  <si>
    <t>Masihla Fonky</t>
  </si>
  <si>
    <t>Dr ML Kleynhans Inc</t>
  </si>
  <si>
    <t>Kleynhans Mattheus</t>
  </si>
  <si>
    <t>Dr's J Geldenhuys and van der Westhuizen</t>
  </si>
  <si>
    <t>Geldenhuys Jacques</t>
  </si>
  <si>
    <t>OnQ Data</t>
  </si>
  <si>
    <t>Ben Yair Laurie</t>
  </si>
  <si>
    <t>Dr NJ Dreyer</t>
  </si>
  <si>
    <t>Dreyer Johan</t>
  </si>
  <si>
    <t>Dr T Benani Surgery</t>
  </si>
  <si>
    <t xml:space="preserve">Benani Themba Thomas </t>
  </si>
  <si>
    <t>Dr GA Bona Inc</t>
  </si>
  <si>
    <t>Bona Giovanni Antonio</t>
  </si>
  <si>
    <t>Prof MT van der Merwe</t>
  </si>
  <si>
    <t>van der Merwe Maria-Teresa</t>
  </si>
  <si>
    <t>E-Med Pharmacy</t>
  </si>
  <si>
    <t>Amra Ebrahim</t>
  </si>
  <si>
    <t>Thomas Surgery</t>
  </si>
  <si>
    <t>Thomas Malayil Mathai</t>
  </si>
  <si>
    <t>Cecilia BH Profesional Care Service</t>
  </si>
  <si>
    <t>Blaauw Cecilia</t>
  </si>
  <si>
    <t>Dr Minnaar and Vennote</t>
  </si>
  <si>
    <t>Minnaar Willem Adriaan van Jaarsveld</t>
  </si>
  <si>
    <t>Northam Pharmacy</t>
  </si>
  <si>
    <t>de Wit Francis</t>
  </si>
  <si>
    <t>Drs Landers and James</t>
  </si>
  <si>
    <t>Landers Gregory Ashley</t>
  </si>
  <si>
    <t>Sandton Oncology Centre</t>
  </si>
  <si>
    <t>Donde Bernard</t>
  </si>
  <si>
    <t xml:space="preserve">de Bruin </t>
  </si>
  <si>
    <t>Dr M Manoto</t>
  </si>
  <si>
    <t>Manoto Molefi</t>
  </si>
  <si>
    <t>Dr HSM Msomi Inc</t>
  </si>
  <si>
    <t>Msomi Hopewell Sibusiso Michael</t>
  </si>
  <si>
    <t>Dr J Fourie Medical Practice</t>
  </si>
  <si>
    <t>Fourie Jan</t>
  </si>
  <si>
    <t>Dr JC van Heerden</t>
  </si>
  <si>
    <t>van Heerden Johan Conrad</t>
  </si>
  <si>
    <t>HJ - CTC</t>
  </si>
  <si>
    <t>Johnstone Hilary</t>
  </si>
  <si>
    <t>Beichter Bonnie</t>
  </si>
  <si>
    <t>Drs van Dyk and Partners</t>
  </si>
  <si>
    <t>Louw Hendrik Brand</t>
  </si>
  <si>
    <t>Leslie Williams Pharmacy</t>
  </si>
  <si>
    <t>le Grange Elsje</t>
  </si>
  <si>
    <t>Pharmedica Zone cc</t>
  </si>
  <si>
    <t>Venter Christine</t>
  </si>
  <si>
    <t>Dr HS de Lange</t>
  </si>
  <si>
    <t>de Lange Helena Susan</t>
  </si>
  <si>
    <t>Dr Stefanus G Smit</t>
  </si>
  <si>
    <t>Smit Stefanus</t>
  </si>
  <si>
    <t>Savermed Pharmacy</t>
  </si>
  <si>
    <t>Moema Tshetlho</t>
  </si>
  <si>
    <t>Dr MA Dyobiso</t>
  </si>
  <si>
    <t>Dyobiso Mxolisi Abraham</t>
  </si>
  <si>
    <t>Kieserville Pharmacy</t>
  </si>
  <si>
    <t>Mmurwa Andrew Ntebaleng</t>
  </si>
  <si>
    <t>Life Beacon Bay Hospital</t>
  </si>
  <si>
    <t>Mlindazwe Linda</t>
  </si>
  <si>
    <t>Sifumba Sidwell Mziwethu</t>
  </si>
  <si>
    <t>Dr D Roussot</t>
  </si>
  <si>
    <t>Roussot Jimmy Dimitrios</t>
  </si>
  <si>
    <t>Dr NM Kritzinger</t>
  </si>
  <si>
    <t>Kritzinger Nico Mostert</t>
  </si>
  <si>
    <t>Dr JDF Marr</t>
  </si>
  <si>
    <t>Marr John Donald Fraser</t>
  </si>
  <si>
    <t>Thandile HRM</t>
  </si>
  <si>
    <t>Stoltz Karien</t>
  </si>
  <si>
    <t>Dr Anton Scheepers</t>
  </si>
  <si>
    <t>Dr KC Westermann</t>
  </si>
  <si>
    <t>Westermann Kevin Charles</t>
  </si>
  <si>
    <t>Dr MC Maharaj Inc</t>
  </si>
  <si>
    <t>F Kotze Ingelyf</t>
  </si>
  <si>
    <t>Kotze Floris</t>
  </si>
  <si>
    <t>Litha Vaccines (Pty) Ltd</t>
  </si>
  <si>
    <t>Kekane Vuyiswa</t>
  </si>
  <si>
    <t>Dr PGD Pretorius</t>
  </si>
  <si>
    <t>Pretorius Pieter Gert Dirk</t>
  </si>
  <si>
    <t>Glenmed</t>
  </si>
  <si>
    <t>Scherman Robert Charles</t>
  </si>
  <si>
    <t>Dr CW Gilfillan</t>
  </si>
  <si>
    <t>Gilfillan Werner</t>
  </si>
  <si>
    <t>Dr JH Meyer Inc</t>
  </si>
  <si>
    <t>Meyer Johannes</t>
  </si>
  <si>
    <t>Dr Barto Saayman Inc</t>
  </si>
  <si>
    <t>Saayman Barto</t>
  </si>
  <si>
    <t>Dr AM de la Rouviere</t>
  </si>
  <si>
    <t>de la Rouviere Alexandra</t>
  </si>
  <si>
    <t>Dr I Fouche Practice</t>
  </si>
  <si>
    <t>Fouche Iona</t>
  </si>
  <si>
    <t>Thalesed Professional Services (Pty) Ltd</t>
  </si>
  <si>
    <t>Kgaka Sipho</t>
  </si>
  <si>
    <t>Dr HC Barnard</t>
  </si>
  <si>
    <t>Barnard Hendrik</t>
  </si>
  <si>
    <t>Health Aid Pharmacy</t>
  </si>
  <si>
    <t>Peters Mark</t>
  </si>
  <si>
    <t>Kampersrus Veterinary Clinic</t>
  </si>
  <si>
    <t>de la Haye Duponsel Valerie</t>
  </si>
  <si>
    <t>Monteith Nay Wells &amp; Heyman Inc T/a Casmanco</t>
  </si>
  <si>
    <t>Meeding Johanna Petronella</t>
  </si>
  <si>
    <t>Dr FSM Cloete Ingelyf</t>
  </si>
  <si>
    <t>Cloete Francois (Frans)</t>
  </si>
  <si>
    <t>Dr Z Kekana Medical Practice</t>
  </si>
  <si>
    <t>Kekana Zamanguni</t>
  </si>
  <si>
    <t>Dr NM Jugmohan</t>
  </si>
  <si>
    <t>Jugmohan Nardev</t>
  </si>
  <si>
    <t>Dr Bovim &amp; Dr van Tonder</t>
  </si>
  <si>
    <t>van Tonder Mariske</t>
  </si>
  <si>
    <t>Bovim Elzahn</t>
  </si>
  <si>
    <t>Dr MB Gaffoor</t>
  </si>
  <si>
    <t>Gaffoor Munovar Begum</t>
  </si>
  <si>
    <t>Excloink (Pty) Ltd</t>
  </si>
  <si>
    <t>Swanepoel Clinton</t>
  </si>
  <si>
    <t>Vigne Pharmacy</t>
  </si>
  <si>
    <t>Sweetnam Annemien</t>
  </si>
  <si>
    <t>Dr MA Buys Inc</t>
  </si>
  <si>
    <t>Buys Michiel Andries</t>
  </si>
  <si>
    <t>DHL Supply Chain (South Africa) (Pty) Ltd</t>
  </si>
  <si>
    <t>Delfava Geonella</t>
  </si>
  <si>
    <t>van Graan Riaan</t>
  </si>
  <si>
    <t>Dr TDM Malinga Inc</t>
  </si>
  <si>
    <t>Malinga Thembikosi Dunstan Marianus</t>
  </si>
  <si>
    <t>La Montagne Pharmacy</t>
  </si>
  <si>
    <t>Lombard Abram</t>
  </si>
  <si>
    <t>Dr B Ristic</t>
  </si>
  <si>
    <t>Ristic Bojana</t>
  </si>
  <si>
    <t>MPS-JV Medical Centre</t>
  </si>
  <si>
    <t>Viljoen Daniel Anthony</t>
  </si>
  <si>
    <t>Southern Anaesthetics Trust</t>
  </si>
  <si>
    <t>Wood Rita</t>
  </si>
  <si>
    <t>DR P Wolfaardt Inc</t>
  </si>
  <si>
    <t>Wolfaardt Pieter</t>
  </si>
  <si>
    <t>Dr CVE van der Walt Inc</t>
  </si>
  <si>
    <t>van der Walt Niel</t>
  </si>
  <si>
    <t>Hennenman Pharmacy</t>
  </si>
  <si>
    <t>Meyer Gertruida Elizabeth</t>
  </si>
  <si>
    <t>Dr C Anagnostopoulos</t>
  </si>
  <si>
    <t>Anagnostopoulos Christos</t>
  </si>
  <si>
    <t>Dr Karel Conradie</t>
  </si>
  <si>
    <t>Conradie Karel</t>
  </si>
  <si>
    <t>Drs A Aboobaker &amp; M Aboobaker</t>
  </si>
  <si>
    <t>Aboobaker Akbar</t>
  </si>
  <si>
    <t>Katleho Hospital</t>
  </si>
  <si>
    <t>Dr C Bentley-Phillips</t>
  </si>
  <si>
    <t>Bentley-Phillips Christopher</t>
  </si>
  <si>
    <t>Oral and Dental Hospital</t>
  </si>
  <si>
    <t>van Heerden Willie</t>
  </si>
  <si>
    <t>Dr MP Motshologane</t>
  </si>
  <si>
    <t xml:space="preserve">Motshologane </t>
  </si>
  <si>
    <t>Dr GA Aronowitz</t>
  </si>
  <si>
    <t>Aronowitz Graeme</t>
  </si>
  <si>
    <t>Dr Alberts and Bouwer</t>
  </si>
  <si>
    <t xml:space="preserve">Mare Lambert Rudolph (Rudi) </t>
  </si>
  <si>
    <t>Nakekela Clinic</t>
  </si>
  <si>
    <t>Miskin Sonja</t>
  </si>
  <si>
    <t>Drs M Balenda &amp; Partner</t>
  </si>
  <si>
    <t>Balenda Matondo</t>
  </si>
  <si>
    <t>Dr MC Barnard Incorporated</t>
  </si>
  <si>
    <t xml:space="preserve">Barnard Marthinus Christoffel </t>
  </si>
  <si>
    <t>Dr CH Badenhorst Inc</t>
  </si>
  <si>
    <t>Badenhorst Hein</t>
  </si>
  <si>
    <t>Botes and Felicitas Apteek</t>
  </si>
  <si>
    <t>Dippenaar Gert</t>
  </si>
  <si>
    <t>Benedictine Hospital</t>
  </si>
  <si>
    <t>Bethlehem Anaesthetists</t>
  </si>
  <si>
    <t>Jacobs Daniel Willem</t>
  </si>
  <si>
    <t>Dr Wessels and van Lill</t>
  </si>
  <si>
    <t>van Lill Riaan</t>
  </si>
  <si>
    <t>Dr DR Glass Inc</t>
  </si>
  <si>
    <t>Glass Dave</t>
  </si>
  <si>
    <t>Dr R Gool Surgery</t>
  </si>
  <si>
    <t>Gool Rhodiam</t>
  </si>
  <si>
    <t>Dr Mervyn Ossip</t>
  </si>
  <si>
    <t>Ossip Mervyn</t>
  </si>
  <si>
    <t>Dr CA Verwoerd</t>
  </si>
  <si>
    <t>Verwoerd Christiaan Andries</t>
  </si>
  <si>
    <t>Dr CC Gerber</t>
  </si>
  <si>
    <t>Gerber Charne Copeland</t>
  </si>
  <si>
    <t>Drs Potgieter van Schalkwyk and Opperman</t>
  </si>
  <si>
    <t>Potgieter Hermanus Jacobus</t>
  </si>
  <si>
    <t>Dr P Roos</t>
  </si>
  <si>
    <t>Roos Paul</t>
  </si>
  <si>
    <t>Kheth'Impilo</t>
  </si>
  <si>
    <t>Reynolds Adelle Soleze</t>
  </si>
  <si>
    <t>Woodmed Pharmacy</t>
  </si>
  <si>
    <t>Mohanlal Samith</t>
  </si>
  <si>
    <t>Elizabeth Ross Hospital</t>
  </si>
  <si>
    <t>Moleli Kamohelo</t>
  </si>
  <si>
    <t>Limpopo Clinical Research Initiative</t>
  </si>
  <si>
    <t>Fouche Leon Frederik</t>
  </si>
  <si>
    <t>Dr CI van Zyl</t>
  </si>
  <si>
    <t>van Zyl-Erasmus Clara Isabella</t>
  </si>
  <si>
    <t>Dr RE van Druten</t>
  </si>
  <si>
    <t>van Druten Raymond Edward</t>
  </si>
  <si>
    <t>Deist Inc</t>
  </si>
  <si>
    <t>Deist Mark</t>
  </si>
  <si>
    <t>Dr EL Steyn Inc</t>
  </si>
  <si>
    <t>Hoeveld Apteek</t>
  </si>
  <si>
    <t>van der Westhuizen Corneli</t>
  </si>
  <si>
    <t>Tradeworx 74 (Pty) Ltd</t>
  </si>
  <si>
    <t>Laing Hannelie</t>
  </si>
  <si>
    <t>FM Coetzee Apteek</t>
  </si>
  <si>
    <t>Coetzee Fanie</t>
  </si>
  <si>
    <t>Dr GD Breeds</t>
  </si>
  <si>
    <t>Breeds Gavin</t>
  </si>
  <si>
    <t>Dr Eras van der Walt Inc</t>
  </si>
  <si>
    <t>van der Walt Eras</t>
  </si>
  <si>
    <t>Umzimed Pharmacy</t>
  </si>
  <si>
    <t>Petele Zukiswa Gloria</t>
  </si>
  <si>
    <t>Nel Redmund</t>
  </si>
  <si>
    <t>Dr HC Rossouw</t>
  </si>
  <si>
    <t>Rossouw Henre</t>
  </si>
  <si>
    <t>Gordon Channon Inc</t>
  </si>
  <si>
    <t>Channon Gordon</t>
  </si>
  <si>
    <t>Pierneefmed</t>
  </si>
  <si>
    <t>Lamberts Yvette</t>
  </si>
  <si>
    <t>Dr LM Archer</t>
  </si>
  <si>
    <t>Archer Lawrence Michael</t>
  </si>
  <si>
    <t>Dr JH Rossouw Inc</t>
  </si>
  <si>
    <t>Rossouw Jan</t>
  </si>
  <si>
    <t>Dr M Steenkamp</t>
  </si>
  <si>
    <t>Steenkamp Marelie</t>
  </si>
  <si>
    <t>Dr EA Zwane</t>
  </si>
  <si>
    <t xml:space="preserve">Zwane Emmanuel Abel </t>
  </si>
  <si>
    <t>Dr SH Garach</t>
  </si>
  <si>
    <t>Garach Sujata Himatlal</t>
  </si>
  <si>
    <t>Dr Leonie Grabe</t>
  </si>
  <si>
    <t>Grabe Leonie</t>
  </si>
  <si>
    <t>Palmae Pharmacy</t>
  </si>
  <si>
    <t>Olivier Marisa</t>
  </si>
  <si>
    <t>Mohangi and Jadwat Specialist Periodontists</t>
  </si>
  <si>
    <t>Mohangi Vicky</t>
  </si>
  <si>
    <t>Dr F Wever</t>
  </si>
  <si>
    <t>Wever Folkert</t>
  </si>
  <si>
    <t>Dr Monica Champion Inc</t>
  </si>
  <si>
    <t>Champion Monica</t>
  </si>
  <si>
    <t>DP World Cargo Services</t>
  </si>
  <si>
    <t>Khumalo Thuli</t>
  </si>
  <si>
    <t>Medlife</t>
  </si>
  <si>
    <t>Ramen Garry</t>
  </si>
  <si>
    <t>Savannah Fine Chemicals</t>
  </si>
  <si>
    <t>Steyn Anien</t>
  </si>
  <si>
    <t>Vistpharm</t>
  </si>
  <si>
    <t>Kannemeyer Carina</t>
  </si>
  <si>
    <t>Dr M Voges</t>
  </si>
  <si>
    <t>Voges Marieta</t>
  </si>
  <si>
    <t>Pharma Intelligence (Pty) Ltd</t>
  </si>
  <si>
    <t>Page Carine</t>
  </si>
  <si>
    <t>Dr I Rawat</t>
  </si>
  <si>
    <t>Rawat Ismail</t>
  </si>
  <si>
    <t>Enviroserve Waste management (Pty) Ltd</t>
  </si>
  <si>
    <t>Patel Mahmood</t>
  </si>
  <si>
    <t>Dr Heradien Inc</t>
  </si>
  <si>
    <t>Heradien Marshall</t>
  </si>
  <si>
    <t>Port Alfred Veterinary Clinic</t>
  </si>
  <si>
    <t>de Bruyn Leon</t>
  </si>
  <si>
    <t>South African Post Office</t>
  </si>
  <si>
    <t>Mpata Maureen</t>
  </si>
  <si>
    <t>Whitehouse Doctors Trust</t>
  </si>
  <si>
    <t>Peiser  David</t>
  </si>
  <si>
    <t>Pharma Ethics (pty) Ltd</t>
  </si>
  <si>
    <t>Haskins Marzelle</t>
  </si>
  <si>
    <t>Dr ML Baranyay</t>
  </si>
  <si>
    <t>Baranyay Miklos</t>
  </si>
  <si>
    <t>Dr J Santhia</t>
  </si>
  <si>
    <t>Santhia Jagatheesan</t>
  </si>
  <si>
    <t>Dr MC Olivier</t>
  </si>
  <si>
    <t>Olivier Marthinus Christiaan</t>
  </si>
  <si>
    <t>Stomaltherapy and Wound Care Services</t>
  </si>
  <si>
    <t>Welch Pamela</t>
  </si>
  <si>
    <t>Mosheledi Institute</t>
  </si>
  <si>
    <t>Mosheledi Samuel Sekitla</t>
  </si>
  <si>
    <t>Dr B Dawduth</t>
  </si>
  <si>
    <t>Dawduth Benny</t>
  </si>
  <si>
    <t>Dr Jameel Desai</t>
  </si>
  <si>
    <t>Desai Jameel</t>
  </si>
  <si>
    <t>Dr MM Steenkamp</t>
  </si>
  <si>
    <t>Steenkamp Maria Magdaleena</t>
  </si>
  <si>
    <t>Dr B Matolengwe and Associates</t>
  </si>
  <si>
    <t>Matolengwe Buyisa</t>
  </si>
  <si>
    <t>Dr IM von Willingh</t>
  </si>
  <si>
    <t>von Willingh Ilse</t>
  </si>
  <si>
    <t>Dr JM van Staden</t>
  </si>
  <si>
    <t>van Staden Joachim Marthinus</t>
  </si>
  <si>
    <t>Dr S Motloi</t>
  </si>
  <si>
    <t>BS Chetty Surgery</t>
  </si>
  <si>
    <t>Chetty Balachundran Subramonay</t>
  </si>
  <si>
    <t>Dr SA Fattah</t>
  </si>
  <si>
    <t>Fattah Sonia</t>
  </si>
  <si>
    <t>Dr D Miller</t>
  </si>
  <si>
    <t>Miller Derek</t>
  </si>
  <si>
    <t>MED DEV</t>
  </si>
  <si>
    <t>Brits Ewerhard</t>
  </si>
  <si>
    <t>Amayeza Abantu Pharmacy</t>
  </si>
  <si>
    <t>Hanger Andrew</t>
  </si>
  <si>
    <t>Professional Medical Scheme Administrators</t>
  </si>
  <si>
    <t>Taylor Neville</t>
  </si>
  <si>
    <t>Dr GD Brombacher</t>
  </si>
  <si>
    <t>Brombacher Govent</t>
  </si>
  <si>
    <t>MG Suskin Group</t>
  </si>
  <si>
    <t>Suskin Michael Gary</t>
  </si>
  <si>
    <t>Drs Struwig van der Walt and Oosthuizen</t>
  </si>
  <si>
    <t>Oosthuizen Tielman</t>
  </si>
  <si>
    <t>Dr AA Pera</t>
  </si>
  <si>
    <t>Pera Antonio</t>
  </si>
  <si>
    <t>Dr FA Bobat</t>
  </si>
  <si>
    <t>Bobat Faizel Ahmed</t>
  </si>
  <si>
    <t>Nigel Gericke Consulting</t>
  </si>
  <si>
    <t>Gericke Nigel</t>
  </si>
  <si>
    <t>Dr DC Theron Ingelyf</t>
  </si>
  <si>
    <t>Theron Desmond Charles</t>
  </si>
  <si>
    <t>Matirwana Hospital</t>
  </si>
  <si>
    <t>Mabunda Hlohlwoni Wilson</t>
  </si>
  <si>
    <t>Dr du Preez Practice</t>
  </si>
  <si>
    <t>du Preez Philippe</t>
  </si>
  <si>
    <t>Dr Rinus Jansen van Rensburg</t>
  </si>
  <si>
    <t>Jansen van Rensburg Jurinus</t>
  </si>
  <si>
    <t>Jabula Holdings</t>
  </si>
  <si>
    <t>Joubert Annamaria</t>
  </si>
  <si>
    <t>Dr D Bruce</t>
  </si>
  <si>
    <t>Bruce Delta</t>
  </si>
  <si>
    <t>Dr LA Moodley</t>
  </si>
  <si>
    <t>Moodley Loganayagie Adimulam</t>
  </si>
  <si>
    <t>Dr B de Lange Inc</t>
  </si>
  <si>
    <t>de Lange Benjamin</t>
  </si>
  <si>
    <t>Shongwe Hospital Pharmacy</t>
  </si>
  <si>
    <t>Beukman Mariza</t>
  </si>
  <si>
    <t>Addnova Clinic</t>
  </si>
  <si>
    <t>Benn David</t>
  </si>
  <si>
    <t>Dr G Nazer Surgery</t>
  </si>
  <si>
    <t>Nazer Grant</t>
  </si>
  <si>
    <t>Caredoc</t>
  </si>
  <si>
    <t>Malan Heidi</t>
  </si>
  <si>
    <t>Netcare Femina Hospital</t>
  </si>
  <si>
    <t>Fourie Surene Anita</t>
  </si>
  <si>
    <t>Human Jeanne</t>
  </si>
  <si>
    <t>Dr TC Nortje Inc</t>
  </si>
  <si>
    <t>Nortje Theo Cor</t>
  </si>
  <si>
    <t>Karenpark Pharmacy</t>
  </si>
  <si>
    <t>Executive Business Centre</t>
  </si>
  <si>
    <t>Locketz Maxwell</t>
  </si>
  <si>
    <t>Cape Animal Medical Centre</t>
  </si>
  <si>
    <t>van Zyl Malan</t>
  </si>
  <si>
    <t>Dr L Swart Practice</t>
  </si>
  <si>
    <t>Swart Louis</t>
  </si>
  <si>
    <t>Dr JD Venter</t>
  </si>
  <si>
    <t>Venter Johan</t>
  </si>
  <si>
    <t>Dr JL Enoch</t>
  </si>
  <si>
    <t>Enoch John Lawrence</t>
  </si>
  <si>
    <t>The New Group (Pty) Ltd</t>
  </si>
  <si>
    <t>Roux Pieter</t>
  </si>
  <si>
    <t>M Janse van Rensburg (Pty) Ltd</t>
  </si>
  <si>
    <t>Dr GCW George Inc</t>
  </si>
  <si>
    <t xml:space="preserve">George Geoffrey Christopher Winston </t>
  </si>
  <si>
    <t>Dr E Radloff Medical Practice</t>
  </si>
  <si>
    <t>Radloff Elizabeth (Liz)</t>
  </si>
  <si>
    <t>Medical Nutritional Institute</t>
  </si>
  <si>
    <t>Thomas Valerie</t>
  </si>
  <si>
    <t>du Plessis Mariaan</t>
  </si>
  <si>
    <t>Dr RJN van Tonder</t>
  </si>
  <si>
    <t>van Tonder Reinier</t>
  </si>
  <si>
    <t>Whetstone Pharmacy</t>
  </si>
  <si>
    <t>Dr Freda Maree</t>
  </si>
  <si>
    <t>Maree Freda</t>
  </si>
  <si>
    <t>Dr HE Reiner</t>
  </si>
  <si>
    <t>Reiner Helmuth</t>
  </si>
  <si>
    <t>Dr CP van Wyk</t>
  </si>
  <si>
    <t>van Wyk Caren Patricia</t>
  </si>
  <si>
    <t>Dr David du Toit</t>
  </si>
  <si>
    <t>du Toit David</t>
  </si>
  <si>
    <t>Fernridge Veterinary Clinic</t>
  </si>
  <si>
    <t>Basch Jan</t>
  </si>
  <si>
    <t>Green Veterinary Group Practice</t>
  </si>
  <si>
    <t>Botha Jacobus</t>
  </si>
  <si>
    <t>Melkbosstrand Animal Clinic</t>
  </si>
  <si>
    <t>Bigalke Alma</t>
  </si>
  <si>
    <t>Camdeboo Veterinary Clinic</t>
  </si>
  <si>
    <t>Hobson Malcolm</t>
  </si>
  <si>
    <t>Southern Cross Veterinary Hospital</t>
  </si>
  <si>
    <t>Kroon Peter</t>
  </si>
  <si>
    <t>Dr J Jooste</t>
  </si>
  <si>
    <t>Jooste Johan</t>
  </si>
  <si>
    <t>Dr CM Wessels</t>
  </si>
  <si>
    <t>Wessels Cornelius</t>
  </si>
  <si>
    <t>Medicross Amanzimtoti</t>
  </si>
  <si>
    <t xml:space="preserve">Dyer Dennis John </t>
  </si>
  <si>
    <t>Nothnagel Esaias Christoffel Philippus</t>
  </si>
  <si>
    <t>Brand Networks</t>
  </si>
  <si>
    <t>Pienaar Marianne</t>
  </si>
  <si>
    <t>Dr B Singh</t>
  </si>
  <si>
    <t>Singh Bharat</t>
  </si>
  <si>
    <t>Adlam Pharmacy</t>
  </si>
  <si>
    <t>Adlam Maureen</t>
  </si>
  <si>
    <t>Dr HE Vogel</t>
  </si>
  <si>
    <t>Vogel Helena Engela</t>
  </si>
  <si>
    <t>Bloemcare Private Clinic</t>
  </si>
  <si>
    <t>van Rooyen Mariette</t>
  </si>
  <si>
    <t>Dr Denise Parris</t>
  </si>
  <si>
    <t>Parris Denise</t>
  </si>
  <si>
    <t>Centurion Sub Acute Facility</t>
  </si>
  <si>
    <t>Botes Gert</t>
  </si>
  <si>
    <t>Medkin Day Clinic</t>
  </si>
  <si>
    <t xml:space="preserve">van Zyl Stephan </t>
  </si>
  <si>
    <t>Pero Marie</t>
  </si>
  <si>
    <t>Kemdet</t>
  </si>
  <si>
    <t>Life East London Private Hospital</t>
  </si>
  <si>
    <t>Solombela Archie Cornelius Siyolo</t>
  </si>
  <si>
    <t>Life Pasteur Hospital</t>
  </si>
  <si>
    <t>Carter Michael John Neno</t>
  </si>
  <si>
    <t>Life Roseacres Clinic</t>
  </si>
  <si>
    <t xml:space="preserve">van Staden David Andries </t>
  </si>
  <si>
    <t>Life Brooklyn Surgical Centre</t>
  </si>
  <si>
    <t>Moller Ernst Lodewicus</t>
  </si>
  <si>
    <t>Life Midmed Hospital</t>
  </si>
  <si>
    <t>van Wyk Steyn</t>
  </si>
  <si>
    <t>du Plessis Paul Abraham</t>
  </si>
  <si>
    <t>Clapton Hannes</t>
  </si>
  <si>
    <t>Pieterse Mariette</t>
  </si>
  <si>
    <t>Netcare Rosebank Hospital</t>
  </si>
  <si>
    <t>van den Berg Vanessa</t>
  </si>
  <si>
    <t>Coovadia Zubair</t>
  </si>
  <si>
    <t>Pharmacross Monument - East Rand</t>
  </si>
  <si>
    <t>le Grange Margo</t>
  </si>
  <si>
    <t>Pharmacross Pinetown Dispensary - Kwazulu Natal</t>
  </si>
  <si>
    <t>Dobie Annalene</t>
  </si>
  <si>
    <t>Pharmacross Triomf - West Rand</t>
  </si>
  <si>
    <t>Brits Ockert</t>
  </si>
  <si>
    <t>Biorecord</t>
  </si>
  <si>
    <t>Magan Prakash</t>
  </si>
  <si>
    <t>Dr TJ Papier</t>
  </si>
  <si>
    <t>Papier Trevor John</t>
  </si>
  <si>
    <t>Netcare Clinton Hospital</t>
  </si>
  <si>
    <t>Thomas Parampil</t>
  </si>
  <si>
    <t>Netcare Optiklin Eye Hospital</t>
  </si>
  <si>
    <t>Stockton Helen</t>
  </si>
  <si>
    <t>Netcare Parklane Hospital</t>
  </si>
  <si>
    <t>Janse van Rensburg Marietjie</t>
  </si>
  <si>
    <t>Gordon Rubi Nathan</t>
  </si>
  <si>
    <t>Hoffman Aleck</t>
  </si>
  <si>
    <t>Pheiffer Elsbeth Louise (Beth)</t>
  </si>
  <si>
    <t>van der Wat Jacobus Johannes Hendrik Botha (Snr)</t>
  </si>
  <si>
    <t>Utian Hessel Lionel</t>
  </si>
  <si>
    <t>Lucic Mirjana</t>
  </si>
  <si>
    <t>Netcare Jakaranda Hospital</t>
  </si>
  <si>
    <t xml:space="preserve">Anderson Ingram </t>
  </si>
  <si>
    <t>Netcare Milpark Hospital</t>
  </si>
  <si>
    <t>Pahad Hussein</t>
  </si>
  <si>
    <t>Pieterse Hendrik</t>
  </si>
  <si>
    <t>Nanabhay Yusuf Sayed</t>
  </si>
  <si>
    <t>Netcare Krugersdorp Hospital</t>
  </si>
  <si>
    <t>Bezuidenhout Izak</t>
  </si>
  <si>
    <t>van Rooy Pieter</t>
  </si>
  <si>
    <t>Boshoff Trecia</t>
  </si>
  <si>
    <t>Netcare Moot Hospital</t>
  </si>
  <si>
    <t>Erasmus Johan</t>
  </si>
  <si>
    <t>Taylor Anne</t>
  </si>
  <si>
    <t>Netcare Sunninghill Hospital</t>
  </si>
  <si>
    <t xml:space="preserve">Coetzee Jan Izak Cornelius </t>
  </si>
  <si>
    <t>Netcare Blaauwberg Hospital</t>
  </si>
  <si>
    <t>Fleming Julian</t>
  </si>
  <si>
    <t>Barnes Nicole</t>
  </si>
  <si>
    <t>Bester Reinette</t>
  </si>
  <si>
    <t>Chait David</t>
  </si>
  <si>
    <t>Shield Leslie</t>
  </si>
  <si>
    <t>Netcare Kuils River Hospital</t>
  </si>
  <si>
    <t>Wilbers Adelle</t>
  </si>
  <si>
    <t>de Wet Johanna Christina</t>
  </si>
  <si>
    <t>Daniels Nolan</t>
  </si>
  <si>
    <t>Netcare Parklands Hospital</t>
  </si>
  <si>
    <t>Moodley Dhayanithi</t>
  </si>
  <si>
    <t>Aboo Nazimuddin</t>
  </si>
  <si>
    <t>Khoosal Saunal</t>
  </si>
  <si>
    <t>Pillay Diana</t>
  </si>
  <si>
    <t>Netcare Bronkhorstspruit Hospital</t>
  </si>
  <si>
    <t xml:space="preserve">Shuttleworth </t>
  </si>
  <si>
    <t>Netcare Bell Street Hospital</t>
  </si>
  <si>
    <t xml:space="preserve">Kahler </t>
  </si>
  <si>
    <t>Netcare Bagleyston Day Clinic</t>
  </si>
  <si>
    <t>Read Geoffrey</t>
  </si>
  <si>
    <t>Biddulph Sydney Lionel</t>
  </si>
  <si>
    <t>Netcare Constantia Day Clinic</t>
  </si>
  <si>
    <t>Nel Lynette</t>
  </si>
  <si>
    <t>Greeff Anita</t>
  </si>
  <si>
    <t>Ellisras Veterinary Clinic</t>
  </si>
  <si>
    <t>Elliott Helen Joan</t>
  </si>
  <si>
    <t>Mediclinic Thabazimbi</t>
  </si>
  <si>
    <t>Coetzee Kayline</t>
  </si>
  <si>
    <t>Jabula Pharmacy</t>
  </si>
  <si>
    <t>Ayoku Bolaji</t>
  </si>
  <si>
    <t>Christiaan Barnard Chambers</t>
  </si>
  <si>
    <t xml:space="preserve">Saks Asher Abraham </t>
  </si>
  <si>
    <t>Jedeikin Lionel</t>
  </si>
  <si>
    <t>JH van den Berg Inc</t>
  </si>
  <si>
    <t xml:space="preserve">van den Berg Johannes Hendrik </t>
  </si>
  <si>
    <t>Execucare</t>
  </si>
  <si>
    <t>Clark Alastair</t>
  </si>
  <si>
    <t>Boksburg Society for the Aged</t>
  </si>
  <si>
    <t>Adendorff Lydia</t>
  </si>
  <si>
    <t>Drs L Malan and Partners</t>
  </si>
  <si>
    <t xml:space="preserve">Malan Louis </t>
  </si>
  <si>
    <t>Dr JD Taylor Inc</t>
  </si>
  <si>
    <t>Taylor John</t>
  </si>
  <si>
    <t>Netcare Linksfield Hospital</t>
  </si>
  <si>
    <t>Glocer Jeffrey</t>
  </si>
  <si>
    <t>Erasmus Molly</t>
  </si>
  <si>
    <t>Freinkel Woolf David</t>
  </si>
  <si>
    <t>Koller Anthony Bruce</t>
  </si>
  <si>
    <t>Davis Martin David</t>
  </si>
  <si>
    <t xml:space="preserve">Wolberg Stanley Charles </t>
  </si>
  <si>
    <t>Dr Edgar Swart</t>
  </si>
  <si>
    <t>Swart Edgar</t>
  </si>
  <si>
    <t>M Care Holdings</t>
  </si>
  <si>
    <t>Preller Carl</t>
  </si>
  <si>
    <t>Dr Josh Matambo Inc</t>
  </si>
  <si>
    <t>Matambo Joshua Aleck Ray</t>
  </si>
  <si>
    <t>The Gemini Trust</t>
  </si>
  <si>
    <t>Faber Bertina Louise</t>
  </si>
  <si>
    <t>Centre for Diabetes Alberton</t>
  </si>
  <si>
    <t>Kok Adri</t>
  </si>
  <si>
    <t>Centre for Diabetes Brakpan</t>
  </si>
  <si>
    <t>Vermeulen Friedrich Otto Wilhelm</t>
  </si>
  <si>
    <t>Centre for Diabetes Lenasia</t>
  </si>
  <si>
    <t>Makan Hemant</t>
  </si>
  <si>
    <t>Centre for Diabetes Pretoria</t>
  </si>
  <si>
    <t>Molefe Solomon Kagiso Pedinyana Mogopodi</t>
  </si>
  <si>
    <t>Centre for Diabetes Soweto</t>
  </si>
  <si>
    <t xml:space="preserve">Malatji Stanley Eric </t>
  </si>
  <si>
    <t>Centre for Diabetes Ballito</t>
  </si>
  <si>
    <t>Isaacs Neil</t>
  </si>
  <si>
    <t>Centre for Diabetes Durban</t>
  </si>
  <si>
    <t>Randeree Hoosen</t>
  </si>
  <si>
    <t>Bolle Erik Jozef</t>
  </si>
  <si>
    <t>Centre for Diabetes Newlands East</t>
  </si>
  <si>
    <t>Suleman Ahmed</t>
  </si>
  <si>
    <t>Centre for Diabetes Sydenham</t>
  </si>
  <si>
    <t xml:space="preserve">Pillay Barasarthee Govindsamy </t>
  </si>
  <si>
    <t>Centre for Diabetes Klerksdorp</t>
  </si>
  <si>
    <t>Shamley Noel Stephen</t>
  </si>
  <si>
    <t>Centre for Diabetes Potchefstroom</t>
  </si>
  <si>
    <t xml:space="preserve">de Kock Thelma </t>
  </si>
  <si>
    <t>Dr TF Surtee</t>
  </si>
  <si>
    <t>Surtee Tasneem</t>
  </si>
  <si>
    <t>Winburg Dierekliniek</t>
  </si>
  <si>
    <t>Albertyn Eduard</t>
  </si>
  <si>
    <t>Tshepong Medical Centre</t>
  </si>
  <si>
    <t>Songo Thomas</t>
  </si>
  <si>
    <t>Life Bay View Private Hospital</t>
  </si>
  <si>
    <t>Lochner Johan André</t>
  </si>
  <si>
    <t>Labuschagne Tania</t>
  </si>
  <si>
    <t>UCT Private Academic Hospital</t>
  </si>
  <si>
    <t>Samente Thandiswa</t>
  </si>
  <si>
    <t>Verboon Veternêre-Vets</t>
  </si>
  <si>
    <t>Verboon Bastiaan</t>
  </si>
  <si>
    <t>Drs Mynhardt and Associates</t>
  </si>
  <si>
    <t>Bowen-Davies Stuart</t>
  </si>
  <si>
    <t>Alpha Pharm Pietermartizburg</t>
  </si>
  <si>
    <t>Gadd Christa</t>
  </si>
  <si>
    <t>Rennies Distribution Services</t>
  </si>
  <si>
    <t>Gumede Thobile</t>
  </si>
  <si>
    <t>Holgoun Healthcare</t>
  </si>
  <si>
    <t>Francis Kevin</t>
  </si>
  <si>
    <t>Dr TL Laubscher</t>
  </si>
  <si>
    <t xml:space="preserve">Laubscher Thelma Lorraine </t>
  </si>
  <si>
    <t>Dr MD Mpane</t>
  </si>
  <si>
    <t>Mpane Michael David</t>
  </si>
  <si>
    <t>Dr T Matseke</t>
  </si>
  <si>
    <t>Matseke Tshepo</t>
  </si>
  <si>
    <t>Drs du Preez and Smit</t>
  </si>
  <si>
    <t>Smit Hennie</t>
  </si>
  <si>
    <t>Dr KMJ Seobi</t>
  </si>
  <si>
    <t>Seobi Khathole Mathope Jacob</t>
  </si>
  <si>
    <t>Med-Cov Pharmacy</t>
  </si>
  <si>
    <t>Diston Colleen</t>
  </si>
  <si>
    <t>AS Alberts Oncology</t>
  </si>
  <si>
    <t>Alberts Albert Stegmann</t>
  </si>
  <si>
    <t>Senior Flexonics</t>
  </si>
  <si>
    <t>Dorfan Janet</t>
  </si>
  <si>
    <t>Bay Clinic Pharmacy</t>
  </si>
  <si>
    <t>Fourie Hannu</t>
  </si>
  <si>
    <t>Nutrigreen Nutriherb Nutrilife (Pty) Ltd</t>
  </si>
  <si>
    <t>Arundel Reginald</t>
  </si>
  <si>
    <t>Dr GA Cassel</t>
  </si>
  <si>
    <t xml:space="preserve">Cassel Graham Anthony </t>
  </si>
  <si>
    <t>Barberton Veterinary Clinic</t>
  </si>
  <si>
    <t>Gibb Jo-Anne Enid</t>
  </si>
  <si>
    <t>Pretoria Fertility Clinic</t>
  </si>
  <si>
    <t xml:space="preserve">Trouw  Marienus Andre </t>
  </si>
  <si>
    <t>Dr CN Smit</t>
  </si>
  <si>
    <t>Smit Carel Nicolaas</t>
  </si>
  <si>
    <t>Impofu Ranching (Pty) Ltd</t>
  </si>
  <si>
    <t>Lovely Colin</t>
  </si>
  <si>
    <t>Cardiac Orthopaedic Rehabilitation Centre</t>
  </si>
  <si>
    <t>Lindenberg Graeme Errol</t>
  </si>
  <si>
    <t>Baobab Healthcare (Pty) Ltd</t>
  </si>
  <si>
    <t>Engelbrecht Mike</t>
  </si>
  <si>
    <t>Dr E Wium</t>
  </si>
  <si>
    <t>Wium Eduward</t>
  </si>
  <si>
    <t>Pongola Veterinary Clinic</t>
  </si>
  <si>
    <t>Anderson Mary-Anne</t>
  </si>
  <si>
    <t>Dr JJ Grobler Inc</t>
  </si>
  <si>
    <t>Grobler Kobie</t>
  </si>
  <si>
    <t>Remedia Pharmacy</t>
  </si>
  <si>
    <t>Klingenberg Ingrid</t>
  </si>
  <si>
    <t>Dr Willem J du Plessis Inc</t>
  </si>
  <si>
    <t>du Plessis Willem</t>
  </si>
  <si>
    <t>Hannes Jonker Inc</t>
  </si>
  <si>
    <t>Jonker Hannes</t>
  </si>
  <si>
    <t>De Beers Benefits Society</t>
  </si>
  <si>
    <t>Beangstrom Steven</t>
  </si>
  <si>
    <t>Reddy Hazel</t>
  </si>
  <si>
    <t>PCF Blaauwhof Inc</t>
  </si>
  <si>
    <t xml:space="preserve">Blaauwhof Paulus Cornelis Franciscus </t>
  </si>
  <si>
    <t>Books ETC Trust</t>
  </si>
  <si>
    <t>Thorndike Cherylen</t>
  </si>
  <si>
    <t>Dr PM Engelbrecht</t>
  </si>
  <si>
    <t>Engelbrecht Pieter Malherbe</t>
  </si>
  <si>
    <t>Ashley Pharmacy</t>
  </si>
  <si>
    <t>Kamroodeen Refaath</t>
  </si>
  <si>
    <t>Medicross Bellville</t>
  </si>
  <si>
    <t>Badenhorst Lizl</t>
  </si>
  <si>
    <t>Strydom Dewald</t>
  </si>
  <si>
    <t>Clinix Victoria Private Hospital</t>
  </si>
  <si>
    <t>Nkhumeleni Fulufhelo</t>
  </si>
  <si>
    <t>Maluleke Victor</t>
  </si>
  <si>
    <t>Mokgapa Moss</t>
  </si>
  <si>
    <t>Langenhovenpark Veterinary Clinic</t>
  </si>
  <si>
    <t>Wessels Stephan</t>
  </si>
  <si>
    <t>Healthcare Pharmacy Kimberley</t>
  </si>
  <si>
    <t>Smit Phyllis</t>
  </si>
  <si>
    <t>Lime Acres Pharmacy</t>
  </si>
  <si>
    <t>Johannesburg Specialist Vet Centre</t>
  </si>
  <si>
    <t>Miller David</t>
  </si>
  <si>
    <t>Kranskop Dierekliniek</t>
  </si>
  <si>
    <t>Huber Paul</t>
  </si>
  <si>
    <t>Bredell Marina</t>
  </si>
  <si>
    <t>Dr EF Selzer Inc</t>
  </si>
  <si>
    <t>Selzer Gordon Fleming</t>
  </si>
  <si>
    <t>Mediclinic Gynaecological Hospital</t>
  </si>
  <si>
    <t>Peters Wilmien</t>
  </si>
  <si>
    <t>Biodynamics</t>
  </si>
  <si>
    <t>Longano Carlino</t>
  </si>
  <si>
    <t>Kameelstraat Dierehospitaal</t>
  </si>
  <si>
    <t>Bultman Luise</t>
  </si>
  <si>
    <t>Dr SWP van der Merwe</t>
  </si>
  <si>
    <t>van der Merwe Schalk Willlem Petrus</t>
  </si>
  <si>
    <t>NSN Zululand Pharmacy</t>
  </si>
  <si>
    <t>Gumede Nkosisiphile</t>
  </si>
  <si>
    <t>Kampus Pharmacy</t>
  </si>
  <si>
    <t>Botha Mariette</t>
  </si>
  <si>
    <t>Alexandra Veterinary Clinic</t>
  </si>
  <si>
    <t>Olivier Francois</t>
  </si>
  <si>
    <t>Dr C le Roux</t>
  </si>
  <si>
    <t>le Roux Catharina</t>
  </si>
  <si>
    <t>Drs Hansen and van Niekerk</t>
  </si>
  <si>
    <t>Dr's Liesching and Associates</t>
  </si>
  <si>
    <t>Liesching Jonathan Leonard</t>
  </si>
  <si>
    <t>JS Nolan</t>
  </si>
  <si>
    <t>Nolan John</t>
  </si>
  <si>
    <t>Dr Schoonbee Mediese Praktyk</t>
  </si>
  <si>
    <t>Wade Charlaine</t>
  </si>
  <si>
    <t>Dr CM de Villiers</t>
  </si>
  <si>
    <t>de Villiers Cornelius Meyer</t>
  </si>
  <si>
    <t>Ronel Podde Inc</t>
  </si>
  <si>
    <t>Podde Hester Petronella</t>
  </si>
  <si>
    <t>Head to Tail Animal Clinic</t>
  </si>
  <si>
    <t>Mackay Kathryn</t>
  </si>
  <si>
    <t>Dr PW Foster</t>
  </si>
  <si>
    <t>Foster Peter</t>
  </si>
  <si>
    <t>de Necker Inc Dental Surgeons</t>
  </si>
  <si>
    <t>de Necker Gysbert</t>
  </si>
  <si>
    <t>Epol Worcester</t>
  </si>
  <si>
    <t>Drew Paul</t>
  </si>
  <si>
    <t>Dr KP Matloga</t>
  </si>
  <si>
    <t>Matloga Patrick</t>
  </si>
  <si>
    <t>Eurolab (Pty) Ltd</t>
  </si>
  <si>
    <t>du Toit Lynne</t>
  </si>
  <si>
    <t>MDI Healthcare</t>
  </si>
  <si>
    <t>Prinsloo Johandi</t>
  </si>
  <si>
    <t>Med 24</t>
  </si>
  <si>
    <t>Pretorius Dodo</t>
  </si>
  <si>
    <t>Dr GE Nel</t>
  </si>
  <si>
    <t>Nel Gerrit Ettienne</t>
  </si>
  <si>
    <t>Dr CM Clarke</t>
  </si>
  <si>
    <t>Clarke Cathleen Margaret</t>
  </si>
  <si>
    <t>Rosepark Medi-Chem Pharmacy</t>
  </si>
  <si>
    <t>Jansen van Rensburg Gerhard</t>
  </si>
  <si>
    <t>Dermatology Skincare and Laser Specialists</t>
  </si>
  <si>
    <t>Naidoo Dayalan Kubardass</t>
  </si>
  <si>
    <t>Sea Views Pharmacy cc</t>
  </si>
  <si>
    <t>Wedderburn Madeleine</t>
  </si>
  <si>
    <t>Medicross Northpine</t>
  </si>
  <si>
    <t>de Bruin Pieter Jacobus</t>
  </si>
  <si>
    <t>Uitsig Diere Spreekkamer</t>
  </si>
  <si>
    <t>Vermeulen Stephanus</t>
  </si>
  <si>
    <t>Ikageng Medical Centre</t>
  </si>
  <si>
    <t>Mlati Nkuensani</t>
  </si>
  <si>
    <t>Dr DP Shawe</t>
  </si>
  <si>
    <t>Shawe Dina Petronella</t>
  </si>
  <si>
    <t>Noordheuwel Dierekliniek</t>
  </si>
  <si>
    <t>Ferreira Cornelius</t>
  </si>
  <si>
    <t>Eastern Cape Provincial Government</t>
  </si>
  <si>
    <t>Garde Tony</t>
  </si>
  <si>
    <t>Dr TI Malebanye</t>
  </si>
  <si>
    <t>Malebanye Thootse Itumeleng</t>
  </si>
  <si>
    <t>Dr S Kuper</t>
  </si>
  <si>
    <t xml:space="preserve">Kuper Sandi </t>
  </si>
  <si>
    <t>Medika Pharmacy</t>
  </si>
  <si>
    <t>de Wet Ernst</t>
  </si>
  <si>
    <t>Netcare Waterfall City</t>
  </si>
  <si>
    <t>Singh Sapna</t>
  </si>
  <si>
    <t>Dr HLR van Niekerk and Partners Inc</t>
  </si>
  <si>
    <t>Berry's Pharmacy</t>
  </si>
  <si>
    <t>Fourie Cliff</t>
  </si>
  <si>
    <t>Medventer Ginekologiese Praktyk</t>
  </si>
  <si>
    <t>Venter Berna</t>
  </si>
  <si>
    <t>Dr IA Bacus Practice</t>
  </si>
  <si>
    <t>Bacus Imtiaz</t>
  </si>
  <si>
    <t>Cape Veterinary Wholesales</t>
  </si>
  <si>
    <t>de Villiers Francois Jean</t>
  </si>
  <si>
    <t>Steelpoort Pharmacy</t>
  </si>
  <si>
    <t>Manngo Azwinaki</t>
  </si>
  <si>
    <t>Dr Lynda Pascoe and Ass Inc</t>
  </si>
  <si>
    <t>Pascoe Lynda</t>
  </si>
  <si>
    <t>Nkohane Albert</t>
  </si>
  <si>
    <t>Die Boord Apteek</t>
  </si>
  <si>
    <t xml:space="preserve">Lombard </t>
  </si>
  <si>
    <t>Lynnville Pharmacy</t>
  </si>
  <si>
    <t>Nhlapo Jacob</t>
  </si>
  <si>
    <t>Chris Barnard Memorial Hospital</t>
  </si>
  <si>
    <t>Mazaza Shadrick</t>
  </si>
  <si>
    <t>Central Vet Bloemfontein</t>
  </si>
  <si>
    <t>Milton Peter</t>
  </si>
  <si>
    <t>Diabetes Care Centre</t>
  </si>
  <si>
    <t>Trokis Tania</t>
  </si>
  <si>
    <t>Dr BD Josselsohn</t>
  </si>
  <si>
    <t xml:space="preserve">Josselsohn Brian Dennis </t>
  </si>
  <si>
    <t>Dr Eric Roy Beaumont</t>
  </si>
  <si>
    <t>Beaumont Eric Roy</t>
  </si>
  <si>
    <t>The Aurum Institute</t>
  </si>
  <si>
    <t>Nielson Tanya</t>
  </si>
  <si>
    <t>Clicks Direct Medicine</t>
  </si>
  <si>
    <t>Mitchell Hazel</t>
  </si>
  <si>
    <t>Dr JAJ Caine</t>
  </si>
  <si>
    <t>Caine John</t>
  </si>
  <si>
    <t>Wheelers Pharmacy</t>
  </si>
  <si>
    <t>Clark Vaughn</t>
  </si>
  <si>
    <t>Drs Maree and de Wet</t>
  </si>
  <si>
    <t xml:space="preserve">Maree Daniel Johannes </t>
  </si>
  <si>
    <t>Dr GHR Kaiser</t>
  </si>
  <si>
    <t>Kaiser Gerhard Hans Robert</t>
  </si>
  <si>
    <t>Dr MP Stonestreet</t>
  </si>
  <si>
    <t>Stonestreet Mark</t>
  </si>
  <si>
    <t>Dr JMG du Toit</t>
  </si>
  <si>
    <t>du Toit Michael</t>
  </si>
  <si>
    <t>TC Newman CDC</t>
  </si>
  <si>
    <t>Adams Sinchristopher</t>
  </si>
  <si>
    <t>Drs Brits and Partners</t>
  </si>
  <si>
    <t xml:space="preserve">Brits </t>
  </si>
  <si>
    <t>Dr ER du Preez</t>
  </si>
  <si>
    <t>du Preez Ebenezer</t>
  </si>
  <si>
    <t>Dr SM Mazibuko</t>
  </si>
  <si>
    <t>Mazibuko Sizo Mbuso Ndabezinhle</t>
  </si>
  <si>
    <t>Dr MS Jassiem</t>
  </si>
  <si>
    <t>Jassiem Mogamat Shahin</t>
  </si>
  <si>
    <t>Dr Martie Punt</t>
  </si>
  <si>
    <t>Punt Martie</t>
  </si>
  <si>
    <t>Dr B Seetharam</t>
  </si>
  <si>
    <t>Seetharam Bharuth</t>
  </si>
  <si>
    <t>Dr D Perumal Practice</t>
  </si>
  <si>
    <t>Perumal Devandra</t>
  </si>
  <si>
    <t>Moregloed Vet Spreekkamer</t>
  </si>
  <si>
    <t>Potgieter Ben</t>
  </si>
  <si>
    <t>KDP Hospital</t>
  </si>
  <si>
    <t>Kameeldoring Park Vet Clinic</t>
  </si>
  <si>
    <t>Botha Debbie</t>
  </si>
  <si>
    <t>Dr N Jogei</t>
  </si>
  <si>
    <t>Jogei Neelesh</t>
  </si>
  <si>
    <t>Hermanus Admin Services</t>
  </si>
  <si>
    <t>Coetze Andre</t>
  </si>
  <si>
    <t>Veterinary Defence Association (South Africa)</t>
  </si>
  <si>
    <t>Carter Richard</t>
  </si>
  <si>
    <t>Dr AC Govender</t>
  </si>
  <si>
    <t>Govender Anbanandan Coopsamy</t>
  </si>
  <si>
    <t>Drs Donald Klopper and Partners</t>
  </si>
  <si>
    <t>Botha Samuel</t>
  </si>
  <si>
    <t>Villagemed Pharmacy</t>
  </si>
  <si>
    <t>Ferreira Desiree</t>
  </si>
  <si>
    <t>Bambanani Pharmacy</t>
  </si>
  <si>
    <t>Lion Bridge Agriculture and Veterinary Services</t>
  </si>
  <si>
    <t>Rossouw Lizette</t>
  </si>
  <si>
    <t>Westgate Pharmacy</t>
  </si>
  <si>
    <t>van der Berg Merwede</t>
  </si>
  <si>
    <t>Systagenix</t>
  </si>
  <si>
    <t>Sinclair Tammy</t>
  </si>
  <si>
    <t>Tsolo Pharmacy</t>
  </si>
  <si>
    <t>Makunzi Ntombozuko</t>
  </si>
  <si>
    <t>Skyways Square Pharmacy</t>
  </si>
  <si>
    <t>Sello Ditonkama Abram</t>
  </si>
  <si>
    <t>Virgin Active Roodepoort</t>
  </si>
  <si>
    <t>de Koning Liesl</t>
  </si>
  <si>
    <t>Umhlanga Hospital Medical Centre</t>
  </si>
  <si>
    <t>Maharaj kavitha</t>
  </si>
  <si>
    <t>Virgin Active Table View</t>
  </si>
  <si>
    <t>van Wyk Jannie</t>
  </si>
  <si>
    <t>Dr C Sidley</t>
  </si>
  <si>
    <t xml:space="preserve">Sidley Clive Graham </t>
  </si>
  <si>
    <t>Dr GC Middlewick</t>
  </si>
  <si>
    <t>Middlewick Glynn Charles</t>
  </si>
  <si>
    <t>Dr F Motz Private Practice</t>
  </si>
  <si>
    <t>Motz Frederic</t>
  </si>
  <si>
    <t>George Kem Pharmacy</t>
  </si>
  <si>
    <t>Jukskei Park Pharmacy</t>
  </si>
  <si>
    <t>Flear Nicholas</t>
  </si>
  <si>
    <t>MPV Veterinary Clinic cc</t>
  </si>
  <si>
    <t>Rossouw Johann</t>
  </si>
  <si>
    <t>Naicker Hushendree</t>
  </si>
  <si>
    <t>Hillcrest Private Hospital</t>
  </si>
  <si>
    <t>Stromnes Theresa</t>
  </si>
  <si>
    <t>Gangaram Rajesh</t>
  </si>
  <si>
    <t>Warren Peter George Robert</t>
  </si>
  <si>
    <t>Veterinary Hospital Port Shepstone</t>
  </si>
  <si>
    <t>Deane Alan</t>
  </si>
  <si>
    <t>Mogale Pharmacy</t>
  </si>
  <si>
    <t>Mogale Lerato Andrew</t>
  </si>
  <si>
    <t>Medicross Edenvale</t>
  </si>
  <si>
    <t>Borsten Amanda</t>
  </si>
  <si>
    <t xml:space="preserve">Bouwer Jeremia Jess </t>
  </si>
  <si>
    <t>Medicross Springs</t>
  </si>
  <si>
    <t>Burger Reitz</t>
  </si>
  <si>
    <t>Medicross Randburg</t>
  </si>
  <si>
    <t>Diedericks Johan</t>
  </si>
  <si>
    <t>Rosch Adri</t>
  </si>
  <si>
    <t>Naidoo Tanya</t>
  </si>
  <si>
    <t>Alemor Personnel</t>
  </si>
  <si>
    <t>Photoane Kgabagare</t>
  </si>
  <si>
    <t>Intercare Gonubie</t>
  </si>
  <si>
    <t>Brink Michele</t>
  </si>
  <si>
    <t>Dr DS Hogg</t>
  </si>
  <si>
    <t>Hogg Douglas Stewart</t>
  </si>
  <si>
    <t>Dr S Lipschitz Clinic</t>
  </si>
  <si>
    <t>Lipschitz Stanley</t>
  </si>
  <si>
    <t xml:space="preserve">du Plessis Gysbert Jacobus </t>
  </si>
  <si>
    <t>Medicross The Berg</t>
  </si>
  <si>
    <t>Hovelmeier Trevor Mark</t>
  </si>
  <si>
    <t xml:space="preserve">Liberman Graham Hyman David John </t>
  </si>
  <si>
    <t>Dr GS Ash Inc</t>
  </si>
  <si>
    <t>Ash Greg</t>
  </si>
  <si>
    <t>Witbank Veterinary Hospital</t>
  </si>
  <si>
    <t>Spies Tobias</t>
  </si>
  <si>
    <t>Dr Potelwa's Surgery</t>
  </si>
  <si>
    <t xml:space="preserve">Potelwa Roy Kwezi Mdlandeli </t>
  </si>
  <si>
    <t>Dr KN Hyder</t>
  </si>
  <si>
    <t>Hyder Nasim</t>
  </si>
  <si>
    <t>Dr B Bhika</t>
  </si>
  <si>
    <t>Bhika Bhupesh</t>
  </si>
  <si>
    <t>Daveyton Mall Pharmacy</t>
  </si>
  <si>
    <t>Borole Doris</t>
  </si>
  <si>
    <t>Cape Dental</t>
  </si>
  <si>
    <t>Kritzinger Carla</t>
  </si>
  <si>
    <t>Dr NR Bookholane</t>
  </si>
  <si>
    <t>Bookholane Nyadiwa</t>
  </si>
  <si>
    <t>Dr Sheena Geness</t>
  </si>
  <si>
    <t>Geness Sheena</t>
  </si>
  <si>
    <t>Dr R Naidoo Inc</t>
  </si>
  <si>
    <t>Naidoo Ravi</t>
  </si>
  <si>
    <t>Medicross Delamore</t>
  </si>
  <si>
    <t>Hallowes Therese</t>
  </si>
  <si>
    <t>Edward Nathan Sonnenbergs</t>
  </si>
  <si>
    <t>Moleya Karabo</t>
  </si>
  <si>
    <t>Dr A Keeve</t>
  </si>
  <si>
    <t>Keeve Annelize</t>
  </si>
  <si>
    <t>Dr FE Venter</t>
  </si>
  <si>
    <t>Venter Frans Engelbertus</t>
  </si>
  <si>
    <t>GVI Oncology Trust Cape Gate Oncology Unit</t>
  </si>
  <si>
    <t>Hambridge Charl</t>
  </si>
  <si>
    <t>Gouws Leon</t>
  </si>
  <si>
    <t>GVI Oncology Trust Vergelegen Oncology Unit</t>
  </si>
  <si>
    <t>Venter Margie</t>
  </si>
  <si>
    <t>Constantia Park Veterinary Consulting Room</t>
  </si>
  <si>
    <t>Walters Johannes</t>
  </si>
  <si>
    <t>Dr EW Jansen Inc</t>
  </si>
  <si>
    <t>Jansen Emil Wilhelm</t>
  </si>
  <si>
    <t>Dr Reuter Inc</t>
  </si>
  <si>
    <t>Reuter Helmuth</t>
  </si>
  <si>
    <t>Healthshare</t>
  </si>
  <si>
    <t>Nel Madelein</t>
  </si>
  <si>
    <t>Dr O Frielingsdorf</t>
  </si>
  <si>
    <t>Frielingsdorf Otto</t>
  </si>
  <si>
    <t>Plumstead Dental Care</t>
  </si>
  <si>
    <t>Adam Mohammed Amien</t>
  </si>
  <si>
    <t>JP Wagner Biokinetics</t>
  </si>
  <si>
    <t>Wagner Hein</t>
  </si>
  <si>
    <t>Dr V Garach</t>
  </si>
  <si>
    <t>Garach Vinaychandra</t>
  </si>
  <si>
    <t>Mediclinic Medforum</t>
  </si>
  <si>
    <t>Carrim Ismail</t>
  </si>
  <si>
    <t>Erasmus Dorita</t>
  </si>
  <si>
    <t xml:space="preserve">van Schalkwyk Ivor Jacques </t>
  </si>
  <si>
    <t>Vatta Bruna</t>
  </si>
  <si>
    <t>Stelkor Pharmacy</t>
  </si>
  <si>
    <t>Coetzer Carin</t>
  </si>
  <si>
    <t>Gallo Mol Pharmacy</t>
  </si>
  <si>
    <t>Mahaka Samuel Moloko</t>
  </si>
  <si>
    <t>Dr DM Navsa Surgery</t>
  </si>
  <si>
    <t>Navsa Desiree Maryam</t>
  </si>
  <si>
    <t>Medicross Stelkor</t>
  </si>
  <si>
    <t>Stallmann Maren</t>
  </si>
  <si>
    <t>Vanderkloof Apteek</t>
  </si>
  <si>
    <t>Pelser Charmaine</t>
  </si>
  <si>
    <t>Vet Food Delivery Direct</t>
  </si>
  <si>
    <t>Hodes Robin</t>
  </si>
  <si>
    <t>Dr PCN Gwamanda</t>
  </si>
  <si>
    <t>Gwamanda Pearl</t>
  </si>
  <si>
    <t>N Hauptfleisch Physiotherapy</t>
  </si>
  <si>
    <t>Hauptfleisch Nicolene</t>
  </si>
  <si>
    <t>Dr Egbert Weis and Associates Inc</t>
  </si>
  <si>
    <t>Dr AH Buitenweg</t>
  </si>
  <si>
    <t>Buitenweg Adriaan Hendrik</t>
  </si>
  <si>
    <t>Dr Bernard Kehoe</t>
  </si>
  <si>
    <t>Kehoe Bernard</t>
  </si>
  <si>
    <t>Medicross Saxby</t>
  </si>
  <si>
    <t>Gravett Corli</t>
  </si>
  <si>
    <t>Mediclinic Kloof</t>
  </si>
  <si>
    <t>Pretorius Jacques</t>
  </si>
  <si>
    <t>Cillie Johan</t>
  </si>
  <si>
    <t>Klopper Alta</t>
  </si>
  <si>
    <t>Hefer Ettienne</t>
  </si>
  <si>
    <t>French Frieda</t>
  </si>
  <si>
    <t>Dr MS Hayat</t>
  </si>
  <si>
    <t>Hayat Malek Sikander</t>
  </si>
  <si>
    <t>Bruwfelsia Care Home</t>
  </si>
  <si>
    <t>Ortmann Sonja</t>
  </si>
  <si>
    <t>Dr Johan Botha</t>
  </si>
  <si>
    <t>Botha Johannes (Johan)</t>
  </si>
  <si>
    <t>Dr R Ismail</t>
  </si>
  <si>
    <t>Ismail Rafique</t>
  </si>
  <si>
    <t>Dr K Scheepers Inc</t>
  </si>
  <si>
    <t>Scheepers Kevin</t>
  </si>
  <si>
    <t>Sahara Salt</t>
  </si>
  <si>
    <t>Mcloughlin Hilda</t>
  </si>
  <si>
    <t>Dr AJ Visser</t>
  </si>
  <si>
    <t>Visser (Snr) Adriaan</t>
  </si>
  <si>
    <t>Litha Pharma (Pty) Ltd</t>
  </si>
  <si>
    <t>Tucker David</t>
  </si>
  <si>
    <t>Dr Paul Fitzgerald</t>
  </si>
  <si>
    <t>Fitzgerald Paul</t>
  </si>
  <si>
    <t>Dr CL Nel</t>
  </si>
  <si>
    <t xml:space="preserve">Nel Christoffel Laubie </t>
  </si>
  <si>
    <t>Glen Med</t>
  </si>
  <si>
    <t>Mdlalose Gerald Nhlanhla</t>
  </si>
  <si>
    <t>Drs Lochner and Partners Inc</t>
  </si>
  <si>
    <t>Lochner Johann Karl Heinrich</t>
  </si>
  <si>
    <t>Woolley Denise</t>
  </si>
  <si>
    <t>Burstein Many</t>
  </si>
  <si>
    <t>Palm Centre Pharmacy</t>
  </si>
  <si>
    <t>Rughoobeer Avesh Balgobind</t>
  </si>
  <si>
    <t>Dr JA Kareem</t>
  </si>
  <si>
    <t>Kareem Jimoh Adekunle</t>
  </si>
  <si>
    <t>Dr KSM Meyer</t>
  </si>
  <si>
    <t>Meyer Katrina Susanna Maria</t>
  </si>
  <si>
    <t>Dr Nieuwoudt and Associates</t>
  </si>
  <si>
    <t>Smit Ronelle</t>
  </si>
  <si>
    <t>Dr GA Dawber</t>
  </si>
  <si>
    <t>Dawber Graham Arthur</t>
  </si>
  <si>
    <t>DI Medicine Registration Consultants</t>
  </si>
  <si>
    <t>Oliver Isabel</t>
  </si>
  <si>
    <t>Dr DC Porter</t>
  </si>
  <si>
    <t>Porter Dawid</t>
  </si>
  <si>
    <t>Apace Farming PL</t>
  </si>
  <si>
    <t>Loots Monique</t>
  </si>
  <si>
    <t>Dr RM Jonker</t>
  </si>
  <si>
    <t xml:space="preserve">Jonker Beatrix Maria </t>
  </si>
  <si>
    <t>Mednom</t>
  </si>
  <si>
    <t>Mantell John</t>
  </si>
  <si>
    <t>Amanzimtoti Veterinary Clinic</t>
  </si>
  <si>
    <t>dey van Heerden Eugene</t>
  </si>
  <si>
    <t>Paarl Chiropractic Clinic</t>
  </si>
  <si>
    <t>Grobler Nicola</t>
  </si>
  <si>
    <t>Dr NJG Brand</t>
  </si>
  <si>
    <t>Brand Gerrie</t>
  </si>
  <si>
    <t>Umgeni Hospital</t>
  </si>
  <si>
    <t>Bloxham Michelle</t>
  </si>
  <si>
    <t>Life Piet Retief Hospital</t>
  </si>
  <si>
    <t>von Schlichting Erika</t>
  </si>
  <si>
    <t>Dr S Hawrylkiewicz</t>
  </si>
  <si>
    <t>Hawrylkiewicz Stanislaw</t>
  </si>
  <si>
    <t>Roodekruin Vet</t>
  </si>
  <si>
    <t>Crafford Martin</t>
  </si>
  <si>
    <t>Nazeema's Pharmacy</t>
  </si>
  <si>
    <t>Hill Nazeema</t>
  </si>
  <si>
    <t>Mr M Roberts</t>
  </si>
  <si>
    <t>Roberts Mervyn</t>
  </si>
  <si>
    <t>Pharmcare Pharmacy</t>
  </si>
  <si>
    <t>Khosa Curtis</t>
  </si>
  <si>
    <t>Dr CJW Breckon Orth Inc</t>
  </si>
  <si>
    <t>Breckon Charles Joseph William</t>
  </si>
  <si>
    <t>Medicross Boksburg</t>
  </si>
  <si>
    <t>Niemand Barry</t>
  </si>
  <si>
    <t>Medicross Waverley</t>
  </si>
  <si>
    <t>Walker Carma</t>
  </si>
  <si>
    <t>Medicross Kimberley</t>
  </si>
  <si>
    <t>Portnoi Hilel</t>
  </si>
  <si>
    <t>Medicross Mossel Bay</t>
  </si>
  <si>
    <t>van Staden Marthinus</t>
  </si>
  <si>
    <t>Medicross Paarl</t>
  </si>
  <si>
    <t>Hamman Christelle</t>
  </si>
  <si>
    <t>Medicross Algoa Park</t>
  </si>
  <si>
    <t>Smith Paul</t>
  </si>
  <si>
    <t>Medicross Tableview</t>
  </si>
  <si>
    <t>Leak Wendy</t>
  </si>
  <si>
    <t>Medicross Krugersdorp</t>
  </si>
  <si>
    <t>Fouche Francois Andre</t>
  </si>
  <si>
    <t>Medicross Hayfields</t>
  </si>
  <si>
    <t xml:space="preserve">Engelbrecht </t>
  </si>
  <si>
    <t>Thompson Michael</t>
  </si>
  <si>
    <t>Dr AN Werth</t>
  </si>
  <si>
    <t>Werth Andries Nicolaas</t>
  </si>
  <si>
    <t>Vanderbijlpark Animal Clinic</t>
  </si>
  <si>
    <t>Delport Johannes</t>
  </si>
  <si>
    <t>Medicross Potchefstroom</t>
  </si>
  <si>
    <t>du Preez Hendrick</t>
  </si>
  <si>
    <t>Medicross Silverton</t>
  </si>
  <si>
    <t>Varie Bianca</t>
  </si>
  <si>
    <t>Steynberg Hannes</t>
  </si>
  <si>
    <t>Medicross Rustenburg</t>
  </si>
  <si>
    <t>van Dyk Maria Magdalena</t>
  </si>
  <si>
    <t>Rachmann Richard</t>
  </si>
  <si>
    <t>Dr AA Allie</t>
  </si>
  <si>
    <t xml:space="preserve">Allie Ahmed Ali </t>
  </si>
  <si>
    <t>MSD Animal Health</t>
  </si>
  <si>
    <t>Strydom Tom</t>
  </si>
  <si>
    <t>HWH Veterinary Clinic</t>
  </si>
  <si>
    <t>Rouget Nathalie Marie Christine</t>
  </si>
  <si>
    <t>Medicross Middelburg</t>
  </si>
  <si>
    <t xml:space="preserve">Botes Nicolaas Stephanus </t>
  </si>
  <si>
    <t>Nada's Ark Veterinary Clinic</t>
  </si>
  <si>
    <t>de Villiers Nada</t>
  </si>
  <si>
    <t>Vethouse Hospital</t>
  </si>
  <si>
    <t>Tatham Oliver</t>
  </si>
  <si>
    <t>Stanger Provincial Hospital</t>
  </si>
  <si>
    <t>Ramdhanee Aruna</t>
  </si>
  <si>
    <t>Astral</t>
  </si>
  <si>
    <t>Lukhele Obed</t>
  </si>
  <si>
    <t>Dr MM Mostert</t>
  </si>
  <si>
    <t>Mostert Marietjie</t>
  </si>
  <si>
    <t>Dr PJD van der Wouden</t>
  </si>
  <si>
    <t xml:space="preserve">van der Wouden Petrus Jeremias Daniel </t>
  </si>
  <si>
    <t>Magudu Veterinary Casualty Rooms</t>
  </si>
  <si>
    <t>Pfitzer Silke</t>
  </si>
  <si>
    <t>Dr WN Goosen Inc</t>
  </si>
  <si>
    <t>Goosen Wynand Nicolas</t>
  </si>
  <si>
    <t>Dr MI Adam</t>
  </si>
  <si>
    <t>Adam Mahomed Ismail</t>
  </si>
  <si>
    <t>Perinal HIV Research Unit</t>
  </si>
  <si>
    <t>Dilotsotlhe Makie</t>
  </si>
  <si>
    <t>Medicape Clinic</t>
  </si>
  <si>
    <t>Haramis Raymond</t>
  </si>
  <si>
    <t>Dr Susan Nel</t>
  </si>
  <si>
    <t>Nel Susan</t>
  </si>
  <si>
    <t>Hoedspruit Dierekliniek</t>
  </si>
  <si>
    <t>Muller Heinrich</t>
  </si>
  <si>
    <t>Dr Khoabane Practice</t>
  </si>
  <si>
    <t>Khoabane Dingaan Simon</t>
  </si>
  <si>
    <t>Bosch Hoek Equine Hospital</t>
  </si>
  <si>
    <t>Tiffin Helen</t>
  </si>
  <si>
    <t>Aragon Veterinary Services</t>
  </si>
  <si>
    <t>Foden Diana</t>
  </si>
  <si>
    <t>Theunissen Pharmacy</t>
  </si>
  <si>
    <t>Rossouw Elize</t>
  </si>
  <si>
    <t>Wim Gericke Ingelyf</t>
  </si>
  <si>
    <t>Gericke Wim</t>
  </si>
  <si>
    <t>Country Animal Clinic</t>
  </si>
  <si>
    <t>University of Cape Town Lung Institute</t>
  </si>
  <si>
    <t>Bateman Eric</t>
  </si>
  <si>
    <t>Covance (Pty) Ltd</t>
  </si>
  <si>
    <t>Nash Cathy</t>
  </si>
  <si>
    <t>Dr WR Cunliffe</t>
  </si>
  <si>
    <t>Cunliffe Richard</t>
  </si>
  <si>
    <t>Drs Peiser and Muller</t>
  </si>
  <si>
    <t>Muller Ninette</t>
  </si>
  <si>
    <t>Dischem Paarl Mall</t>
  </si>
  <si>
    <t>Coetzee Leon</t>
  </si>
  <si>
    <t>Teva Veterinary Clinic</t>
  </si>
  <si>
    <t>Wilson Karin</t>
  </si>
  <si>
    <t>Voortrekker Street Pharmacy</t>
  </si>
  <si>
    <t>Oosthuizen Willem</t>
  </si>
  <si>
    <t>KZN Wildlife</t>
  </si>
  <si>
    <t>Cooper David</t>
  </si>
  <si>
    <t>Dr W Bell Inc</t>
  </si>
  <si>
    <t>Bell Walter</t>
  </si>
  <si>
    <t>Dr L da Costa Inc</t>
  </si>
  <si>
    <t>da Costa Latiefa</t>
  </si>
  <si>
    <t>WCMAS</t>
  </si>
  <si>
    <t>Moulder Ann</t>
  </si>
  <si>
    <t>Dr TE Mazibuko</t>
  </si>
  <si>
    <t>Mazibuko Toto Enos</t>
  </si>
  <si>
    <t>Dr MJ Scheepers</t>
  </si>
  <si>
    <t>Scheepers Marthinus</t>
  </si>
  <si>
    <t>Royal Bafokeng Administration</t>
  </si>
  <si>
    <t>Mabothe Meisie</t>
  </si>
  <si>
    <t>Mediclinic Potchefstroom</t>
  </si>
  <si>
    <t>Muller Karin</t>
  </si>
  <si>
    <t>UGM Wellness Clinic</t>
  </si>
  <si>
    <t>Douglas Fransie</t>
  </si>
  <si>
    <t>Qhakaza Mbokodo Research Clinic</t>
  </si>
  <si>
    <t>Groenewald Brian</t>
  </si>
  <si>
    <t>Dr R Eastman</t>
  </si>
  <si>
    <t>Eastman Richard</t>
  </si>
  <si>
    <t>Dr JA Kunzmann</t>
  </si>
  <si>
    <t>Kunzmann Julius</t>
  </si>
  <si>
    <t>Dr JG Labuschagne</t>
  </si>
  <si>
    <t>Labuschagne Jan Gideon</t>
  </si>
  <si>
    <t>Dr HJ Edeling</t>
  </si>
  <si>
    <t>Edeling Herman</t>
  </si>
  <si>
    <t>Dr AS Patel</t>
  </si>
  <si>
    <t>Patel Abdus Samad</t>
  </si>
  <si>
    <t>Ooskaap Pharmacy</t>
  </si>
  <si>
    <t>Kruger Ruhan</t>
  </si>
  <si>
    <t>Dr PC van Schalkwyk</t>
  </si>
  <si>
    <t>van Schalkwyk Phillippus</t>
  </si>
  <si>
    <t>Verulam Regional Hospice Association</t>
  </si>
  <si>
    <t>Naidoo Gona</t>
  </si>
  <si>
    <t>Dr Alida Fouche Inc</t>
  </si>
  <si>
    <t>Fouche Alida Maria</t>
  </si>
  <si>
    <t>Macleods Pharmaceuticals</t>
  </si>
  <si>
    <t>Charfaray Shahaboodeen</t>
  </si>
  <si>
    <t>Crescent Clinic Randburg</t>
  </si>
  <si>
    <t>Kalaba Alma</t>
  </si>
  <si>
    <t>Vet Corp CC</t>
  </si>
  <si>
    <t>Kyle David</t>
  </si>
  <si>
    <t>Dr G Tembo Medical Practice</t>
  </si>
  <si>
    <t>Tembo Getrude</t>
  </si>
  <si>
    <t>Rainbow Farms (Pty) Ltd</t>
  </si>
  <si>
    <t>Goosen Jaco</t>
  </si>
  <si>
    <t>Cahi Dental</t>
  </si>
  <si>
    <t>Cahi Emile Peter</t>
  </si>
  <si>
    <t>Dr WP Mahlogo</t>
  </si>
  <si>
    <t>Mahogo William</t>
  </si>
  <si>
    <t>Dr Conrad de Klerk Family Practice</t>
  </si>
  <si>
    <t>de Klerk Conrad</t>
  </si>
  <si>
    <t>Oakland Veterinary Clinic</t>
  </si>
  <si>
    <t>Steenkamp Herman</t>
  </si>
  <si>
    <t>Dr JC Malan</t>
  </si>
  <si>
    <t>Malan Janetta Carolina</t>
  </si>
  <si>
    <t>Dr K Ebersohn</t>
  </si>
  <si>
    <t>Ebersohn Karen</t>
  </si>
  <si>
    <t>Dr LA de Wilde</t>
  </si>
  <si>
    <t>de Wilde Louis Abram</t>
  </si>
  <si>
    <t>Bambanani Medical Centre</t>
  </si>
  <si>
    <t>Matthews Peter Annerley</t>
  </si>
  <si>
    <t>Gauteng Agriculture</t>
  </si>
  <si>
    <t>Chipunza Justin</t>
  </si>
  <si>
    <t>Dr JB Steenkamp</t>
  </si>
  <si>
    <t>Steenkamp Johannes Benjamin</t>
  </si>
  <si>
    <t>Marius Bronn Apteek</t>
  </si>
  <si>
    <t>van der Heever Louis</t>
  </si>
  <si>
    <t>Dr JC Deetlefs</t>
  </si>
  <si>
    <t>Deetlefs Jan</t>
  </si>
  <si>
    <t>Dr SW Johnson</t>
  </si>
  <si>
    <t>Johnson Stephen William</t>
  </si>
  <si>
    <t>Sasol Petroleum Temane</t>
  </si>
  <si>
    <t>Acker Andrew</t>
  </si>
  <si>
    <t>Terrace Road Vet</t>
  </si>
  <si>
    <t>Bhoola Shabeer</t>
  </si>
  <si>
    <t>Drs Burger Radiologists Inc</t>
  </si>
  <si>
    <t>Potgieter Hendrik</t>
  </si>
  <si>
    <t>Dr Albert J Viljoen</t>
  </si>
  <si>
    <t>Viljoen Albert</t>
  </si>
  <si>
    <t>South Coast Hospice</t>
  </si>
  <si>
    <t>Nel Cheryl-Anne</t>
  </si>
  <si>
    <t>Dr Otto Nel</t>
  </si>
  <si>
    <t>Nel Otto</t>
  </si>
  <si>
    <t>Peermed Health Centre</t>
  </si>
  <si>
    <t>Peer Ebrahim Goolam Hoosen</t>
  </si>
  <si>
    <t>FJ Pieterse and Associates</t>
  </si>
  <si>
    <t xml:space="preserve">Pieterse Frederick Johannes </t>
  </si>
  <si>
    <t>Drs Kemp and Boshoff</t>
  </si>
  <si>
    <t>Kemp Charlotte Justine</t>
  </si>
  <si>
    <t>IDS Africa Healthcare Marketing</t>
  </si>
  <si>
    <t>da Fonseca Nanette</t>
  </si>
  <si>
    <t>Danabay Veterinary Clinic</t>
  </si>
  <si>
    <t>Kok Susan Lucia</t>
  </si>
  <si>
    <t xml:space="preserve">Dr Shipo Ngema </t>
  </si>
  <si>
    <t>Ngema Sipho</t>
  </si>
  <si>
    <t>The Dental Warehouse</t>
  </si>
  <si>
    <t>Dr L Watts Ing</t>
  </si>
  <si>
    <t>Watts Leonore</t>
  </si>
  <si>
    <t>Dr Antonie Botha</t>
  </si>
  <si>
    <t>Botha Antonie Pieter</t>
  </si>
  <si>
    <t>NHC Honeydew Medical and Dental Centre</t>
  </si>
  <si>
    <t>van der Merwe Raoul</t>
  </si>
  <si>
    <t>Sandlaagte Farm</t>
  </si>
  <si>
    <t>Potgieter Matthys Johannes</t>
  </si>
  <si>
    <t>Dr SV Ndlovu Inc</t>
  </si>
  <si>
    <t>Ndlovu Salomzi</t>
  </si>
  <si>
    <t>Dr K Ginoh</t>
  </si>
  <si>
    <t>Ginoh Kareen</t>
  </si>
  <si>
    <t>Isibani Sethemba</t>
  </si>
  <si>
    <t>Mthembu Wanda Margret</t>
  </si>
  <si>
    <t>Dr AJ Wright</t>
  </si>
  <si>
    <t>Wright Arthur John</t>
  </si>
  <si>
    <t>Dezzo Trading</t>
  </si>
  <si>
    <t>Ebrahim Fahmida</t>
  </si>
  <si>
    <t>Dr JJ Dreyer</t>
  </si>
  <si>
    <t>Dreyer Johannes Jacobus</t>
  </si>
  <si>
    <t>Pasteur Pharmacy</t>
  </si>
  <si>
    <t>Vyncke Hendrina</t>
  </si>
  <si>
    <t>Repro and Veearts Snydiens</t>
  </si>
  <si>
    <t>Harris Willem</t>
  </si>
  <si>
    <t>Fanies Pharmacy</t>
  </si>
  <si>
    <t>Kritzinger Rynhard</t>
  </si>
  <si>
    <t>Dr A McMaster</t>
  </si>
  <si>
    <t>Mcmaster Alicia</t>
  </si>
  <si>
    <t>Flower Foundation</t>
  </si>
  <si>
    <t>Liebenberg Nicki</t>
  </si>
  <si>
    <t>Bathopele Pharmacy</t>
  </si>
  <si>
    <t>Nchabeleng Sebethi Doreen</t>
  </si>
  <si>
    <t>Kei Mount Vet</t>
  </si>
  <si>
    <t>Logictrials SA</t>
  </si>
  <si>
    <t>Peterson Trinette</t>
  </si>
  <si>
    <t>Consultant Dieticians</t>
  </si>
  <si>
    <t>Mills Jean</t>
  </si>
  <si>
    <t>Prime Pharma</t>
  </si>
  <si>
    <t>van der Westhuizen Leon</t>
  </si>
  <si>
    <t>Health Science Academy</t>
  </si>
  <si>
    <t>Matebula Lindiwe</t>
  </si>
  <si>
    <t>Phalaborwa Voël and Dierekliniek</t>
  </si>
  <si>
    <t>Ras Samuel Jakobus</t>
  </si>
  <si>
    <t>Prieska Pharmacy</t>
  </si>
  <si>
    <t>Broodryk Natasja</t>
  </si>
  <si>
    <t>Meda Pharma SA (Pty) Ltd</t>
  </si>
  <si>
    <t>de Klerk Suzette</t>
  </si>
  <si>
    <t>Nahoon Bird and Animal Clinic</t>
  </si>
  <si>
    <t>Wood Edward Peter</t>
  </si>
  <si>
    <t>Jozini Pharmacy</t>
  </si>
  <si>
    <t>Coetzer Veronica</t>
  </si>
  <si>
    <t>Masana Pharmacy</t>
  </si>
  <si>
    <t>Mkhabela Sydney Tinyiko</t>
  </si>
  <si>
    <t>Kotzen Jeffrey</t>
  </si>
  <si>
    <t>GD le Roux</t>
  </si>
  <si>
    <t>le Roux Gideon Dawid</t>
  </si>
  <si>
    <t>Antiaging Technologies</t>
  </si>
  <si>
    <t>Naidoo Dhivia</t>
  </si>
  <si>
    <t>Glenzicht Retirement Village</t>
  </si>
  <si>
    <t>Pelly Jean</t>
  </si>
  <si>
    <t>Essop Zaheer</t>
  </si>
  <si>
    <t>Polmed</t>
  </si>
  <si>
    <t>Mogoai Tiang</t>
  </si>
  <si>
    <t>Dr Shabeer Ebrahim</t>
  </si>
  <si>
    <t>Ebrahim Shabeer</t>
  </si>
  <si>
    <t>Pharmamed Pharmacy</t>
  </si>
  <si>
    <t>Mohamed Noorie</t>
  </si>
  <si>
    <t>Kruger Barbara</t>
  </si>
  <si>
    <t>Dischem Lynnwood Road - Hatfield</t>
  </si>
  <si>
    <t>Bothma Mike</t>
  </si>
  <si>
    <t>Dischem Mondeor</t>
  </si>
  <si>
    <t>Aziz Ebrahim</t>
  </si>
  <si>
    <t>Dischem Park Meadows - Bedfordview</t>
  </si>
  <si>
    <t>Palmer Natalie</t>
  </si>
  <si>
    <t>Dischem Potchefstroom</t>
  </si>
  <si>
    <t>Oosthuizen Andre</t>
  </si>
  <si>
    <t>Dischem Tygervalley - Willowbridge</t>
  </si>
  <si>
    <t>Black Donald</t>
  </si>
  <si>
    <t>Clinix Phalaborwa Hospital</t>
  </si>
  <si>
    <t>Nukeri Joseph</t>
  </si>
  <si>
    <t>Waterfall Health Centre</t>
  </si>
  <si>
    <t>Retief Lawrence</t>
  </si>
  <si>
    <t>Dr V Naidoo Private Practice</t>
  </si>
  <si>
    <t>Naidoo Vis</t>
  </si>
  <si>
    <t>Dr ID Reader</t>
  </si>
  <si>
    <t>Reader Isabel</t>
  </si>
  <si>
    <t>Dr IW Krombein</t>
  </si>
  <si>
    <t>Krombein Irwin</t>
  </si>
  <si>
    <t>Kempton Place Pharmacy</t>
  </si>
  <si>
    <t>Mahlangu Patric</t>
  </si>
  <si>
    <t>Winburg Hospital</t>
  </si>
  <si>
    <t>Drs Erasmus and Holly</t>
  </si>
  <si>
    <t>Holly Hazel</t>
  </si>
  <si>
    <t>SAUF Silwerjare</t>
  </si>
  <si>
    <t>Strydom Anna</t>
  </si>
  <si>
    <t>Dr SME Christiane Inc</t>
  </si>
  <si>
    <t xml:space="preserve">Christiane Susanna Maria Elizabetha </t>
  </si>
  <si>
    <t>V Schutte</t>
  </si>
  <si>
    <t>Schutte Vicki</t>
  </si>
  <si>
    <t>African Captures</t>
  </si>
  <si>
    <t>Rambert Emma</t>
  </si>
  <si>
    <t>Dr HF Bale</t>
  </si>
  <si>
    <t>Bale Fanie</t>
  </si>
  <si>
    <t>Netcare Hospitals (Pty) Ltd</t>
  </si>
  <si>
    <t>Jacobs Liezl</t>
  </si>
  <si>
    <t>Southlake Medical Centre</t>
  </si>
  <si>
    <t>Roos Heleen</t>
  </si>
  <si>
    <t>Jiddu Logistics and Procurement</t>
  </si>
  <si>
    <t>Nel Michelle</t>
  </si>
  <si>
    <t>Omni Ethicals</t>
  </si>
  <si>
    <t>Dobijevic Goran</t>
  </si>
  <si>
    <t>Mhlave Investment Holdings</t>
  </si>
  <si>
    <t>Mabunda Tsaime Romalo</t>
  </si>
  <si>
    <t>The Wellness Station</t>
  </si>
  <si>
    <t>Rabinowitz Deborah</t>
  </si>
  <si>
    <t>Drs Kritzinger and Esterhuizen</t>
  </si>
  <si>
    <t>Esterhuizen Samuel Wilhelm</t>
  </si>
  <si>
    <t>Krull Phillip Malcomess</t>
  </si>
  <si>
    <t>Drs Campbell Blignaut and Mills</t>
  </si>
  <si>
    <t>Mills Robert Phillip</t>
  </si>
  <si>
    <t>Stephan Nel Physiotherapists</t>
  </si>
  <si>
    <t>Kenridge Pharmacy</t>
  </si>
  <si>
    <t>Kuhn Werner</t>
  </si>
  <si>
    <t>SSEM Mthembu</t>
  </si>
  <si>
    <t>Moyo Nqobani</t>
  </si>
  <si>
    <t>Jane Keyser Clinic</t>
  </si>
  <si>
    <t>Keyser Jane</t>
  </si>
  <si>
    <t>The Ointment Jar</t>
  </si>
  <si>
    <t>Vryheid Veterinary Laboratory</t>
  </si>
  <si>
    <t>Nyanhongo Nhamo</t>
  </si>
  <si>
    <t>Independent Clinical Oncology Network</t>
  </si>
  <si>
    <t>Eedes David</t>
  </si>
  <si>
    <t>Dr JH Heunis and CE Barnes</t>
  </si>
  <si>
    <t>Barnes Cornelia</t>
  </si>
  <si>
    <t>Riverview Manor</t>
  </si>
  <si>
    <t>Whitaker Don</t>
  </si>
  <si>
    <t>Newcastle Central Pharmacy</t>
  </si>
  <si>
    <t>Jadwat Mohammud</t>
  </si>
  <si>
    <t>GeeSea Enterprizes</t>
  </si>
  <si>
    <t>Renzulli Gregory</t>
  </si>
  <si>
    <t>Dr EP Bouwer Inc</t>
  </si>
  <si>
    <t>van Wyk Madale</t>
  </si>
  <si>
    <t>Sidadi Pharmacy</t>
  </si>
  <si>
    <t>Jordaan Jan</t>
  </si>
  <si>
    <t>Dr Henning de Jager Praktyk</t>
  </si>
  <si>
    <t>Henning Catharina Marina</t>
  </si>
  <si>
    <t>Uranium Institute</t>
  </si>
  <si>
    <t>Swiegers Wotan</t>
  </si>
  <si>
    <t>Medicare Dainfern</t>
  </si>
  <si>
    <t>Powell Kevin</t>
  </si>
  <si>
    <t>Arthurs Pharmacy</t>
  </si>
  <si>
    <t>Tannous Arthur Daniel</t>
  </si>
  <si>
    <t>Dr L van Wyk</t>
  </si>
  <si>
    <t>van Wyk Lou</t>
  </si>
  <si>
    <t>Dr D Rhode</t>
  </si>
  <si>
    <t>Rhode Delano</t>
  </si>
  <si>
    <t>Fatima Jassat Optrometists</t>
  </si>
  <si>
    <t>Jassat Fatima</t>
  </si>
  <si>
    <t>Drs Letoaba and Ndhlovu</t>
  </si>
  <si>
    <t>Ndhlovu Rosie</t>
  </si>
  <si>
    <t>GFI Mining South Africa (Pty) Ltd</t>
  </si>
  <si>
    <t>Williams Shirley</t>
  </si>
  <si>
    <t>van der Walt Andries</t>
  </si>
  <si>
    <t>Soshanguve Pharmacy</t>
  </si>
  <si>
    <t>Makhesha Patrick</t>
  </si>
  <si>
    <t>Dr Ruan van Niekerk Inc</t>
  </si>
  <si>
    <t>van Niekerk Ruan</t>
  </si>
  <si>
    <t>Dr PR Lamprecht</t>
  </si>
  <si>
    <t>Lamprecht Retief</t>
  </si>
  <si>
    <t>Thabamoopo Hospital</t>
  </si>
  <si>
    <t>Boshielo Onicca</t>
  </si>
  <si>
    <t>Pharmacy Plus</t>
  </si>
  <si>
    <t>Mmabi Phekishi Lodwick</t>
  </si>
  <si>
    <t>Rabro and Sturdy Products CC</t>
  </si>
  <si>
    <t>Myburgh Gail Myrna</t>
  </si>
  <si>
    <t>Gqojanas Surgery</t>
  </si>
  <si>
    <t>Gqojana Zwelakhe</t>
  </si>
  <si>
    <t>Miss N Birijlal Pharmacy</t>
  </si>
  <si>
    <t>Birijlal Nerisha</t>
  </si>
  <si>
    <t>Medicross Bellstreet</t>
  </si>
  <si>
    <t xml:space="preserve">Gurnell Douglas Rowland </t>
  </si>
  <si>
    <t>MDRS-Africa</t>
  </si>
  <si>
    <t>Beukes Esthi</t>
  </si>
  <si>
    <t>Dr MA Rashid</t>
  </si>
  <si>
    <t>Rashid Mahomed</t>
  </si>
  <si>
    <t>Meridian Agritech</t>
  </si>
  <si>
    <t>Dawson Michael Edward</t>
  </si>
  <si>
    <t>Cerberus Oncology Support</t>
  </si>
  <si>
    <t>Page Lizl</t>
  </si>
  <si>
    <t>Dullstroom Pharmacy</t>
  </si>
  <si>
    <t>Riekert Anne-Louise</t>
  </si>
  <si>
    <t>Dulstroom Vet</t>
  </si>
  <si>
    <t>Muirhead Struan</t>
  </si>
  <si>
    <t>Neurofin Admin Dienste CC</t>
  </si>
  <si>
    <t>Wasserman Johan</t>
  </si>
  <si>
    <t>1 Life</t>
  </si>
  <si>
    <t>Nelspruit Pharmaceutical W/S</t>
  </si>
  <si>
    <t>Boswell Mel</t>
  </si>
  <si>
    <t>Lowveld Hospital Pharmacy</t>
  </si>
  <si>
    <t>van Eeden Annekize</t>
  </si>
  <si>
    <t>Dr CH Teichler</t>
  </si>
  <si>
    <t>Teichler Christof Hermann</t>
  </si>
  <si>
    <t>Palms Doctors</t>
  </si>
  <si>
    <t>Vorster Andreas</t>
  </si>
  <si>
    <t>Dr W Hoek</t>
  </si>
  <si>
    <t>Hoek Werner</t>
  </si>
  <si>
    <t>Mitchells Plain Community Health Centre</t>
  </si>
  <si>
    <t>de Bruyn Nick</t>
  </si>
  <si>
    <t>Spec-Savers Lakeside</t>
  </si>
  <si>
    <t>Kruger Lynnette</t>
  </si>
  <si>
    <t>Dr Farouk A Randeree</t>
  </si>
  <si>
    <t xml:space="preserve">Randeree Farouk Ahmed </t>
  </si>
  <si>
    <t>The Co-op</t>
  </si>
  <si>
    <t>Ganzevoort Boto</t>
  </si>
  <si>
    <t>Moriana Pharmacy</t>
  </si>
  <si>
    <t>Masuau Linda</t>
  </si>
  <si>
    <t>Elsie Ballot Hospital</t>
  </si>
  <si>
    <t>Medicross Voortrekkerweg</t>
  </si>
  <si>
    <t>van der Mescht Martina</t>
  </si>
  <si>
    <t>Tonga Hospital</t>
  </si>
  <si>
    <t>Nkosi Johannes</t>
  </si>
  <si>
    <t>Chabalala M Inc</t>
  </si>
  <si>
    <t>Chabalala Mzamani</t>
  </si>
  <si>
    <t>Dr Colin Wittstock</t>
  </si>
  <si>
    <t>Wittstock Colin</t>
  </si>
  <si>
    <t>Inanda Veterinary Hospital and Specialist Referrals</t>
  </si>
  <si>
    <t>Zambelli Anthony</t>
  </si>
  <si>
    <t>Pulmonology Practice</t>
  </si>
  <si>
    <t>Pansegrouw David Franzsen</t>
  </si>
  <si>
    <t>Bloemfontein Sport and Travel Medicine Centre</t>
  </si>
  <si>
    <t>Theron Nicolas</t>
  </si>
  <si>
    <t>Cordell Apteek</t>
  </si>
  <si>
    <t>Herbst Coenrad</t>
  </si>
  <si>
    <t>Prof RGM Thom</t>
  </si>
  <si>
    <t>Thom Rita</t>
  </si>
  <si>
    <t>Boshoek Pharmacy</t>
  </si>
  <si>
    <t>Suliman Farahnaaz</t>
  </si>
  <si>
    <t>Protea Chemicals</t>
  </si>
  <si>
    <t>Roberts Justin</t>
  </si>
  <si>
    <t>Hospice WITS</t>
  </si>
  <si>
    <t>Brown Randall</t>
  </si>
  <si>
    <t>Dr Leandre Gauche Practice</t>
  </si>
  <si>
    <t>Gauche Leandra</t>
  </si>
  <si>
    <t>Dr J Baker</t>
  </si>
  <si>
    <t>Baker Jeremy</t>
  </si>
  <si>
    <t>Designer Solutions CC</t>
  </si>
  <si>
    <t>Marais Llewellyn</t>
  </si>
  <si>
    <t>NBC</t>
  </si>
  <si>
    <t>Behardien Nabiel</t>
  </si>
  <si>
    <t>Pure Pharmacy Holdings (Pty) Ltd</t>
  </si>
  <si>
    <t>van Eeden Pat</t>
  </si>
  <si>
    <t>Compensation Solutions</t>
  </si>
  <si>
    <t>Bubb Marissa</t>
  </si>
  <si>
    <t>Department of Health</t>
  </si>
  <si>
    <t>Eternity Healthcare (Pty) Ltd</t>
  </si>
  <si>
    <t>Bassudev Simmi</t>
  </si>
  <si>
    <t>Raubenheimer Nacelle</t>
  </si>
  <si>
    <t>Dr RT Claassen</t>
  </si>
  <si>
    <t>Claassen Rudi</t>
  </si>
  <si>
    <t>Dr M Khun</t>
  </si>
  <si>
    <t>Kuhn Mariaan</t>
  </si>
  <si>
    <t>Dr H Engelbrecht Incorporated</t>
  </si>
  <si>
    <t>Engelbrecht Hermann</t>
  </si>
  <si>
    <t>Dr L Greyvenstein</t>
  </si>
  <si>
    <t>Greyvenstein Leon</t>
  </si>
  <si>
    <t>Dr I Bux</t>
  </si>
  <si>
    <t>Bux Imraan</t>
  </si>
  <si>
    <t>Morninghill Pharmacy</t>
  </si>
  <si>
    <t>Kamal Prelina</t>
  </si>
  <si>
    <t>Pharmacy Net</t>
  </si>
  <si>
    <t>Bademhorst Nico</t>
  </si>
  <si>
    <t>Dr Daleen strauss</t>
  </si>
  <si>
    <t>Strauss Magdalena</t>
  </si>
  <si>
    <t>Dr PH Faure</t>
  </si>
  <si>
    <t>Faure Pieter Hendrik</t>
  </si>
  <si>
    <t>Dr JW van Zyl</t>
  </si>
  <si>
    <t>van Zyl Josef Willem</t>
  </si>
  <si>
    <t>Dr  Anine van Tonder</t>
  </si>
  <si>
    <t>van Tonder Anine</t>
  </si>
  <si>
    <t>Cure-O-Pharm Pharmacy</t>
  </si>
  <si>
    <t>van der Merwe Catharina</t>
  </si>
  <si>
    <t>Jean-Paul Theron Inc</t>
  </si>
  <si>
    <t>Theron Jean-Paul</t>
  </si>
  <si>
    <t>Dr A Constantinidis GP Practice</t>
  </si>
  <si>
    <t>Constantinidis Anna</t>
  </si>
  <si>
    <t>Dr Katinka Botha</t>
  </si>
  <si>
    <t>Botha Katinka</t>
  </si>
  <si>
    <t>Transpharm (Pty) Ltd</t>
  </si>
  <si>
    <t>Lombard Anna Elizabeth</t>
  </si>
  <si>
    <t>Kruger Karel</t>
  </si>
  <si>
    <t>Dr Kurt Schlemmer</t>
  </si>
  <si>
    <t>Schlemmer Kurt</t>
  </si>
  <si>
    <t>Delta Park School</t>
  </si>
  <si>
    <t>du Toit Vanessa</t>
  </si>
  <si>
    <t>Cohsasa</t>
  </si>
  <si>
    <t>de Beer Petro</t>
  </si>
  <si>
    <t>Soins de Vie Care Centre</t>
  </si>
  <si>
    <t>Dinkelman Anne</t>
  </si>
  <si>
    <t>Noviskin</t>
  </si>
  <si>
    <t>Duvenage Marianne</t>
  </si>
  <si>
    <t>Dr S van der Mescht</t>
  </si>
  <si>
    <t>van der Mescht Sonia</t>
  </si>
  <si>
    <t>Dr E Barnes-Wald</t>
  </si>
  <si>
    <t>Barnes-Wald Efrat</t>
  </si>
  <si>
    <t>Dr N Moodliar</t>
  </si>
  <si>
    <t>Moodliar Neetu</t>
  </si>
  <si>
    <t>Dr M Smit</t>
  </si>
  <si>
    <t>Smit Monique</t>
  </si>
  <si>
    <t>Dr L du Toit</t>
  </si>
  <si>
    <t>du Toit Lizelle</t>
  </si>
  <si>
    <t>Dr Miems Fourie</t>
  </si>
  <si>
    <t>Fourie Miems</t>
  </si>
  <si>
    <t>Dr WJ Storm</t>
  </si>
  <si>
    <t>Storm Willie</t>
  </si>
  <si>
    <t>Dr J van Staden</t>
  </si>
  <si>
    <t>van Staden Johan</t>
  </si>
  <si>
    <t>Themba Nkosi Pharmacy</t>
  </si>
  <si>
    <t>Bezuidenhout Christo</t>
  </si>
  <si>
    <t>Bosasa YDC</t>
  </si>
  <si>
    <t>Maloney Adriana</t>
  </si>
  <si>
    <t>Bloemvet</t>
  </si>
  <si>
    <t>Jansen van Rensburg Pieter</t>
  </si>
  <si>
    <t>Nutripharma Solutions</t>
  </si>
  <si>
    <t>Savoi Gaston</t>
  </si>
  <si>
    <t>Dr JC Jansen</t>
  </si>
  <si>
    <t>Jansen Joachim</t>
  </si>
  <si>
    <t>Jansen van Rensburg Hannes</t>
  </si>
  <si>
    <t>Geldenhuys Johan</t>
  </si>
  <si>
    <t xml:space="preserve">Claasen Frederick Johannes Antonie </t>
  </si>
  <si>
    <t>Nana Dervanand</t>
  </si>
  <si>
    <t>Botha Andre</t>
  </si>
  <si>
    <t>Nakamhela Seija</t>
  </si>
  <si>
    <t>Bester Cobus</t>
  </si>
  <si>
    <t>Burger Susan</t>
  </si>
  <si>
    <t>Mokgoatsane Irene</t>
  </si>
  <si>
    <t>Malan Eloise</t>
  </si>
  <si>
    <t>van Heerden Philip</t>
  </si>
  <si>
    <t>Jones Shene</t>
  </si>
  <si>
    <t>McReynolds Mark</t>
  </si>
  <si>
    <t>Felix Charlene</t>
  </si>
  <si>
    <t>Nischk Elize</t>
  </si>
  <si>
    <t>Chiba Bhadrasheila</t>
  </si>
  <si>
    <t>Jones Charlene</t>
  </si>
  <si>
    <t>Kruger Charmoni</t>
  </si>
  <si>
    <t>Botes Lilian Esme</t>
  </si>
  <si>
    <t>McNeil Isabel</t>
  </si>
  <si>
    <t>Zwartz Faith</t>
  </si>
  <si>
    <t xml:space="preserve">Zeeman Marthinus Theunis Steyn </t>
  </si>
  <si>
    <t>du Plessis Nerine</t>
  </si>
  <si>
    <t>Stassen Elizna</t>
  </si>
  <si>
    <t>Bhengu Bongi</t>
  </si>
  <si>
    <t>van der Walt Adri</t>
  </si>
  <si>
    <t>Ellis Marlene</t>
  </si>
  <si>
    <t>UTi Specialist Pharmacy</t>
  </si>
  <si>
    <t>Britton Lee</t>
  </si>
  <si>
    <t>Kitshoff Rene</t>
  </si>
  <si>
    <t>Govindasamy Magdalene</t>
  </si>
  <si>
    <t>Bam Bejamin</t>
  </si>
  <si>
    <t>Fourie  Christoffel</t>
  </si>
  <si>
    <t>Stewart Robert</t>
  </si>
  <si>
    <t>van Heerden Joanne</t>
  </si>
  <si>
    <t>Meirring Brain</t>
  </si>
  <si>
    <t>Esterhuysen Francois</t>
  </si>
  <si>
    <t>Swanepoel Riana</t>
  </si>
  <si>
    <t>Abramowitz Paul Neil</t>
  </si>
  <si>
    <t>Kriel Erika</t>
  </si>
  <si>
    <t>Mc William Linda</t>
  </si>
  <si>
    <t>Naidoo Ashaan (Ash)</t>
  </si>
  <si>
    <t>AC Nielsen Marketing and Media (Pty) Ltd</t>
  </si>
  <si>
    <t>Matthews Johanna</t>
  </si>
  <si>
    <t>An-Mar Clinic</t>
  </si>
  <si>
    <t>Griffiths Annemarie</t>
  </si>
  <si>
    <t>Concordia Pharmacy</t>
  </si>
  <si>
    <t>van Wyk Desire</t>
  </si>
  <si>
    <t>Crystal Pharmacy Windhoek</t>
  </si>
  <si>
    <t>Klein Chaardi Birgitta</t>
  </si>
  <si>
    <t>Eerste River Hospital</t>
  </si>
  <si>
    <t>Hazekamp Albert</t>
  </si>
  <si>
    <t>Kendon Laboratories CC</t>
  </si>
  <si>
    <t>Lindsay Mike</t>
  </si>
  <si>
    <t>Leach Pharmacy</t>
  </si>
  <si>
    <t>Coetzee Lou</t>
  </si>
  <si>
    <t>CF Weber and Ass (Pty) Ltd</t>
  </si>
  <si>
    <t>Weber Charles</t>
  </si>
  <si>
    <t>MCP Wholesalers (Pty) Ltd</t>
  </si>
  <si>
    <t>Carr Beverlyn</t>
  </si>
  <si>
    <t>New Dimensions Group</t>
  </si>
  <si>
    <t>Premier Pharma Trade (Pty) Ltd</t>
  </si>
  <si>
    <t>Kharadi Naren</t>
  </si>
  <si>
    <t>Tshwane University of Technology</t>
  </si>
  <si>
    <t>Havenga Yolanda</t>
  </si>
  <si>
    <t>Genevafontein Retirement Village</t>
  </si>
  <si>
    <t>Bekker Eric</t>
  </si>
  <si>
    <t>Stalker Hutchison and Admiral (Pty) Ltd</t>
  </si>
  <si>
    <t>te Water Del</t>
  </si>
  <si>
    <t>Dr PG Williams</t>
  </si>
  <si>
    <t>Williams Paul Graham</t>
  </si>
  <si>
    <t>Integremed CC</t>
  </si>
  <si>
    <t>Klingman Ronell</t>
  </si>
  <si>
    <t>Brackenhurst Veterinary Clinic</t>
  </si>
  <si>
    <t>Dabrowski Joshua</t>
  </si>
  <si>
    <t>Medici Pharmacy</t>
  </si>
  <si>
    <t>de Lorenzo Giovanna</t>
  </si>
  <si>
    <t>Don Mckenzie Hospital</t>
  </si>
  <si>
    <t>Tutton Susan</t>
  </si>
  <si>
    <t>FDC SA (Pty) Ltd</t>
  </si>
  <si>
    <t>McKenzie Marica</t>
  </si>
  <si>
    <t>KS Laboratories</t>
  </si>
  <si>
    <t>Linden Veterinary Clinic</t>
  </si>
  <si>
    <t>Viljoen Johan Joubert</t>
  </si>
  <si>
    <t>Dr NM Joubert Family Practice</t>
  </si>
  <si>
    <t>Joubert Nadia</t>
  </si>
  <si>
    <t>Intercare Glenfair</t>
  </si>
  <si>
    <t>Afropean Diamonds (Pty) Ltd</t>
  </si>
  <si>
    <t>Sutherland Sandra</t>
  </si>
  <si>
    <t>Bupo Animal Health (Pty) Ltd</t>
  </si>
  <si>
    <t>Brits Ansofie</t>
  </si>
  <si>
    <t>Mots Vet Services &amp; Livestock Supplies (Pty) Ltd</t>
  </si>
  <si>
    <t>Advance Dental</t>
  </si>
  <si>
    <t>Shaw Gerhard</t>
  </si>
  <si>
    <t>Westmed</t>
  </si>
  <si>
    <t>Verrall Erlene</t>
  </si>
  <si>
    <t>Van Rensburg Patoloë</t>
  </si>
  <si>
    <t>Dr LCF Taljaard</t>
  </si>
  <si>
    <t>Taljaard Louis Corneluis Francois</t>
  </si>
  <si>
    <t>Dr CK Joyce</t>
  </si>
  <si>
    <t>Quality Pharmacy</t>
  </si>
  <si>
    <t>Tygerberg Animal Hospital Moorreesburg</t>
  </si>
  <si>
    <t>van Wyk Sonja</t>
  </si>
  <si>
    <t>Medpro Phamaceutica (Pty) Ltd</t>
  </si>
  <si>
    <t>Arnot Pharmacy</t>
  </si>
  <si>
    <t>Swart Paul</t>
  </si>
  <si>
    <t>Howick Veterinary Wholesalers</t>
  </si>
  <si>
    <t>9. Liability</t>
  </si>
  <si>
    <t>Mogale Saxon Cholohelo</t>
  </si>
  <si>
    <t>Cilliers Pieter</t>
  </si>
  <si>
    <t>Fourie Miemie</t>
  </si>
  <si>
    <t>Groenewald Carla</t>
  </si>
  <si>
    <t>Young Cecilia</t>
  </si>
  <si>
    <t>Prime Pharm Apteek</t>
  </si>
  <si>
    <t xml:space="preserve">Harper Charles Frederick </t>
  </si>
  <si>
    <t>Weskoppies Hospital</t>
  </si>
  <si>
    <t>Rajesh Vagiri</t>
  </si>
  <si>
    <t>Dr MA Deysel Bestuurstrust</t>
  </si>
  <si>
    <t>Deysel Marthinus Albertus</t>
  </si>
  <si>
    <t>Kingsburgh Veterinary Clinic</t>
  </si>
  <si>
    <t>Dr Steven Miller Inc</t>
  </si>
  <si>
    <t>Miller Steven</t>
  </si>
  <si>
    <t>Calpharm</t>
  </si>
  <si>
    <t>Reyneke Juliet</t>
  </si>
  <si>
    <t>Glen Health Pharmacy</t>
  </si>
  <si>
    <t>Landa Elizabeth</t>
  </si>
  <si>
    <t>Ballim Abdool Samed</t>
  </si>
  <si>
    <t>de Wet Johan</t>
  </si>
  <si>
    <t xml:space="preserve">Harms Reimer Otto </t>
  </si>
  <si>
    <t>Strydom Lorraine</t>
  </si>
  <si>
    <t>Vorster Johannes Gysberths (Johan)</t>
  </si>
  <si>
    <t>Berrios Enrique</t>
  </si>
  <si>
    <t>Copans Martin Ivor</t>
  </si>
  <si>
    <t>Naidoo Yatin</t>
  </si>
  <si>
    <t>Shipster David</t>
  </si>
  <si>
    <t xml:space="preserve">le Roux Pierre </t>
  </si>
  <si>
    <t>van Rensburg Izak</t>
  </si>
  <si>
    <t>Surtee Mohammed</t>
  </si>
  <si>
    <t>Wong Hubert</t>
  </si>
  <si>
    <t>Carstens Christiaan Louis</t>
  </si>
  <si>
    <t>Dippenaar Johan Gerhard</t>
  </si>
  <si>
    <t>Fick Frederick William</t>
  </si>
  <si>
    <t>Gaenssler Jean-George</t>
  </si>
  <si>
    <t>Bezuidenhout Jerrie</t>
  </si>
  <si>
    <t>le Grange Ferdinand Andries</t>
  </si>
  <si>
    <t>Molapo Thabiso</t>
  </si>
  <si>
    <t>Burger Johannes Daniel</t>
  </si>
  <si>
    <t>Anderson Henry</t>
  </si>
  <si>
    <t>Govender Perisamy</t>
  </si>
  <si>
    <t>Oosthuizen Willie</t>
  </si>
  <si>
    <t>Craven Daniel gotfried</t>
  </si>
  <si>
    <t>Manoto Lefora Molefi Arthur Jerry</t>
  </si>
  <si>
    <t>Ferreira Johann Holzapfel</t>
  </si>
  <si>
    <t>Savoldelli Yolanda</t>
  </si>
  <si>
    <t>Sunker Suhail</t>
  </si>
  <si>
    <t>Maxhwane Zamuxolo</t>
  </si>
  <si>
    <t>Venter Elizabeth</t>
  </si>
  <si>
    <t>Maxwell Fiona Ailsa</t>
  </si>
  <si>
    <t>Parker Fatima</t>
  </si>
  <si>
    <t>Mudzanani Takazani</t>
  </si>
  <si>
    <t>Adam Shamila</t>
  </si>
  <si>
    <t>Lugo Rafael</t>
  </si>
  <si>
    <t>Giesecke Werner</t>
  </si>
  <si>
    <t>Zurnamer Lynn</t>
  </si>
  <si>
    <t>Duvenhage Hendrik</t>
  </si>
  <si>
    <t>Henning Almare</t>
  </si>
  <si>
    <t>Makgamatha Malehotlo Florence</t>
  </si>
  <si>
    <t>Eames Gillian</t>
  </si>
  <si>
    <t>Packirisamy Inba</t>
  </si>
  <si>
    <t>Dawjee Nabeel</t>
  </si>
  <si>
    <t>Ferreira Andrea</t>
  </si>
  <si>
    <t>Medicare Pharmacy</t>
  </si>
  <si>
    <t>Zwane Joubert Hezekiel</t>
  </si>
  <si>
    <t>Lund Rolf Johan</t>
  </si>
  <si>
    <t>Paxton Jenny</t>
  </si>
  <si>
    <t>Buys Charlotte</t>
  </si>
  <si>
    <t>Barnard Smith Mariska</t>
  </si>
  <si>
    <t>Dawood Abeda</t>
  </si>
  <si>
    <t>Wolmarans Gawie</t>
  </si>
  <si>
    <t>Kruger Danie</t>
  </si>
  <si>
    <t>van den Berg Daleen</t>
  </si>
  <si>
    <t>Scholfield Deidre</t>
  </si>
  <si>
    <t>Roos Petrus Jacobus</t>
  </si>
  <si>
    <t>Blake Susan</t>
  </si>
  <si>
    <t>Nobela Carol</t>
  </si>
  <si>
    <t>Bauer Gavin</t>
  </si>
  <si>
    <t>Crichton Norman</t>
  </si>
  <si>
    <t>Potelwa Toko</t>
  </si>
  <si>
    <t>van der Walt Cheryl</t>
  </si>
  <si>
    <t>van Zyl Robyn</t>
  </si>
  <si>
    <t>Theron Sheilah</t>
  </si>
  <si>
    <t>Zondi Millicent</t>
  </si>
  <si>
    <t>Botes Tertia</t>
  </si>
  <si>
    <t>Delport Okkie</t>
  </si>
  <si>
    <t>Koekemoer Heliza</t>
  </si>
  <si>
    <t>van Schalkwyk Tiny</t>
  </si>
  <si>
    <t>Maboe Sello</t>
  </si>
  <si>
    <t>Makumsha Catherine Xoliswa</t>
  </si>
  <si>
    <t>Sekatane Nelly</t>
  </si>
  <si>
    <t>du Toit Mathilda</t>
  </si>
  <si>
    <t>van Rooyen Alma</t>
  </si>
  <si>
    <t xml:space="preserve">Lochner Jasper van Schalkwyk Schreuder (Senior) </t>
  </si>
  <si>
    <t>Pretorius Pieter</t>
  </si>
  <si>
    <t>du Plessis Mariette</t>
  </si>
  <si>
    <t>Moodley Rashree</t>
  </si>
  <si>
    <t>Johannsmeier Manfred</t>
  </si>
  <si>
    <t>du Plessis Jaco</t>
  </si>
  <si>
    <t>Bisschop Shahn</t>
  </si>
  <si>
    <t>Swart Johannes</t>
  </si>
  <si>
    <t>Parker Beverly</t>
  </si>
  <si>
    <t>Wallace Leonie</t>
  </si>
  <si>
    <t>Jorgenson Pete</t>
  </si>
  <si>
    <t>Drs Meyer van der Berg and Olivier</t>
  </si>
  <si>
    <t>van der Berg Gerrie</t>
  </si>
  <si>
    <t>Engelbrecht  Louw</t>
  </si>
  <si>
    <t>Fockema Arius</t>
  </si>
  <si>
    <t>Louw Hendrik Chris</t>
  </si>
  <si>
    <t>Kerry Emmie</t>
  </si>
  <si>
    <t>Moorcroft Analize</t>
  </si>
  <si>
    <t>Fulton Magriet</t>
  </si>
  <si>
    <t>Mofokeng Themba</t>
  </si>
  <si>
    <t>Sherriff Mandy</t>
  </si>
  <si>
    <t>Hirschowitz Sidney</t>
  </si>
  <si>
    <t>Barnard Annecke</t>
  </si>
  <si>
    <t>Marais Raman</t>
  </si>
  <si>
    <t>Dr ZI Essop</t>
  </si>
  <si>
    <t>Naidoo Renee</t>
  </si>
  <si>
    <t>Maringa Humphrey</t>
  </si>
  <si>
    <t>Arrie Nel Montana Pharmacy</t>
  </si>
  <si>
    <t>Bennetts the Chemist (Pty) Ltd</t>
  </si>
  <si>
    <t>Bacus Shenaz</t>
  </si>
  <si>
    <t>Bestmed Medical Scheme</t>
  </si>
  <si>
    <t>Brown Khaledia</t>
  </si>
  <si>
    <t>CSIR</t>
  </si>
  <si>
    <t>Mpolokeng Lebitso</t>
  </si>
  <si>
    <t>Drs Diab Nortje and Gravett</t>
  </si>
  <si>
    <t xml:space="preserve">Lodder Cornelia Magdalena </t>
  </si>
  <si>
    <t>Drs Fourie and Perold</t>
  </si>
  <si>
    <t>Duzimed Medicine Depot</t>
  </si>
  <si>
    <t>Chothia Yunus</t>
  </si>
  <si>
    <t>Forensic Science Laboratory</t>
  </si>
  <si>
    <t>Glen Allen Pharmacy &amp; Clinic</t>
  </si>
  <si>
    <t>Wepener Gert</t>
  </si>
  <si>
    <t>Hermanus Provincial Hospital</t>
  </si>
  <si>
    <t>Wiehahn Karien</t>
  </si>
  <si>
    <t>Pathcare Vet Lab</t>
  </si>
  <si>
    <t>Lange Anna Lucia</t>
  </si>
  <si>
    <t>Schweizer Pharmacy</t>
  </si>
  <si>
    <t>Tucker Lettie</t>
  </si>
  <si>
    <t>Sizwe Tropical Disease Hospital</t>
  </si>
  <si>
    <t>Ramaboa Jeanette</t>
  </si>
  <si>
    <t>Tambotie Pharmacy</t>
  </si>
  <si>
    <t>Jonker Johan</t>
  </si>
  <si>
    <t>Voortrekker Hospitaal</t>
  </si>
  <si>
    <t>Omar Tasneem</t>
  </si>
  <si>
    <t>World Wide Informations Services (Pty) Ltd</t>
  </si>
  <si>
    <t>Gonyani Andile</t>
  </si>
  <si>
    <t>Dr Groenewald Inc</t>
  </si>
  <si>
    <t xml:space="preserve">Groenewald Machiel Christoffel </t>
  </si>
  <si>
    <t>PVT</t>
  </si>
  <si>
    <t>Drs Venter and Lee</t>
  </si>
  <si>
    <t>Venter Jacobus Frederick</t>
  </si>
  <si>
    <t>Mikelund Trading CC</t>
  </si>
  <si>
    <t>Brunel Laboratoria (Pty) Ltd</t>
  </si>
  <si>
    <t>The Village Veterinary Clinic</t>
  </si>
  <si>
    <t>Deverson Jennifer</t>
  </si>
  <si>
    <t>Newclare Pharmacy</t>
  </si>
  <si>
    <t>Gangat Ismail</t>
  </si>
  <si>
    <t>Dr AL Ussher and Ass</t>
  </si>
  <si>
    <t>Carletonville Pharmacy</t>
  </si>
  <si>
    <t>Naude Nic</t>
  </si>
  <si>
    <t>Dr CMT Moalusi</t>
  </si>
  <si>
    <t xml:space="preserve">Moalusi Cornelius Mabelane Thaddeus </t>
  </si>
  <si>
    <t>Dr MW Richardson Inc</t>
  </si>
  <si>
    <t xml:space="preserve">Richardson Martin William </t>
  </si>
  <si>
    <t>Hilltops Veterinary Clinic</t>
  </si>
  <si>
    <t>Rademeyer Caryn</t>
  </si>
  <si>
    <t>Dr Martin Connell Practice</t>
  </si>
  <si>
    <t xml:space="preserve">Connell Martin Anthony </t>
  </si>
  <si>
    <t>Bayard's Equine Services cc</t>
  </si>
  <si>
    <t>Bohme Karen</t>
  </si>
  <si>
    <t>Pharm4 Game CC</t>
  </si>
  <si>
    <t>Blacquiere Yolanda</t>
  </si>
  <si>
    <t>Mount Pleasant Veterinary Clinic</t>
  </si>
  <si>
    <t>de Beer Abraham Christiaan (Chris)</t>
  </si>
  <si>
    <t>Dr T Botha and Associates Inc</t>
  </si>
  <si>
    <t>Botha Theunis</t>
  </si>
  <si>
    <t>Drs Moller Sing Karam</t>
  </si>
  <si>
    <t>Moller Linda Isabel</t>
  </si>
  <si>
    <t>Prema's Pharmacy</t>
  </si>
  <si>
    <t>Prema Yogendrakumar</t>
  </si>
  <si>
    <t>Huis Silversig</t>
  </si>
  <si>
    <t>Janse van Vuuren Marinda</t>
  </si>
  <si>
    <t>Dr Paull A Strong Inc</t>
  </si>
  <si>
    <t>Strong Paull</t>
  </si>
  <si>
    <t>Dr DDR van Tonder</t>
  </si>
  <si>
    <t>van Tonder David</t>
  </si>
  <si>
    <t>V-Med</t>
  </si>
  <si>
    <t>Williams Viyonne</t>
  </si>
  <si>
    <t>Oos Frystaat Diereprodukte</t>
  </si>
  <si>
    <t>Kotze Woodford</t>
  </si>
  <si>
    <t>Dr MP van Welie and Associates Inc</t>
  </si>
  <si>
    <t>van Welie Michael Patrick</t>
  </si>
  <si>
    <t>Drs AJ Grobbelaar and KJ Haarhoff</t>
  </si>
  <si>
    <t>Haarhoff Kobus Johannes</t>
  </si>
  <si>
    <t>Cure Day Clinics Medkin</t>
  </si>
  <si>
    <t>Dr JE Grobbelaar</t>
  </si>
  <si>
    <t>Grobbelaar Jan Elmar</t>
  </si>
  <si>
    <t>Dr JF Ives</t>
  </si>
  <si>
    <t>Ives John Frederick</t>
  </si>
  <si>
    <t>Clinix Selby Park Hospital</t>
  </si>
  <si>
    <t>Figgins Suzette</t>
  </si>
  <si>
    <t>Life Glynnveiw Hospital</t>
  </si>
  <si>
    <t>Shelly Beach Day Hospital</t>
  </si>
  <si>
    <t>Kruger Anita</t>
  </si>
  <si>
    <t>Zamokuhle Private Hospital</t>
  </si>
  <si>
    <t xml:space="preserve">Kaka </t>
  </si>
  <si>
    <t>Clicks Pharmacy Hatfield Plaza</t>
  </si>
  <si>
    <t>Jere-Dean Pharmacy</t>
  </si>
  <si>
    <t>Anderson Adriaan</t>
  </si>
  <si>
    <t>Potgietersus Diere Kliniek</t>
  </si>
  <si>
    <t>Bingle Ferdinand</t>
  </si>
  <si>
    <t>Malmesbury Dierehospitaal</t>
  </si>
  <si>
    <t>Liebenberg John</t>
  </si>
  <si>
    <t>Medicross Kenilworth</t>
  </si>
  <si>
    <t>Wellington Neville</t>
  </si>
  <si>
    <t>Topaz Star Trading (Pty) Ltd</t>
  </si>
  <si>
    <t>Clack Vivienne</t>
  </si>
  <si>
    <t>Tronox Mineral Sands (Pty) Ltd</t>
  </si>
  <si>
    <t>Titus Renciah</t>
  </si>
  <si>
    <t>Baykem Pharmacy (Pty) Ltd</t>
  </si>
  <si>
    <t>Eldoraigne Diere Kliniek</t>
  </si>
  <si>
    <t>Mundipharma (Pty) Ltd</t>
  </si>
  <si>
    <t>Giralt Rosemary</t>
  </si>
  <si>
    <t>Unicorn Pharmaceuticals (Pty) Ltd</t>
  </si>
  <si>
    <t>Harrison Wahida</t>
  </si>
  <si>
    <t>Medicross Healthcare Group (Pty) Ltd</t>
  </si>
  <si>
    <t>Smith Nelia</t>
  </si>
  <si>
    <t>Alpha Pharm Eastern Cape Holdings Ltd</t>
  </si>
  <si>
    <t>St Francis Veterinary Clinic</t>
  </si>
  <si>
    <t>Ampath Trust</t>
  </si>
  <si>
    <t>Cure Day St Stephens Clinic Paarl</t>
  </si>
  <si>
    <t>McIvor Suzette</t>
  </si>
  <si>
    <t>Ergon Medical</t>
  </si>
  <si>
    <t>Staniforth Joanne</t>
  </si>
  <si>
    <t>Medical Human Resources T/A Medi-Nurse / Medi-Staff</t>
  </si>
  <si>
    <t>City-Med Pharmacy</t>
  </si>
  <si>
    <t>AnimalZone Veterinary Clinic</t>
  </si>
  <si>
    <t>Saimen Salochnee</t>
  </si>
  <si>
    <t>Dr GML Taylor</t>
  </si>
  <si>
    <t>Greys Pharmacy</t>
  </si>
  <si>
    <t>Narandas Mahindra</t>
  </si>
  <si>
    <t>Oshikuku Pharmacy</t>
  </si>
  <si>
    <t>Litula Barnabas Shikongo</t>
  </si>
  <si>
    <t>Dr Feroz Bham Inc</t>
  </si>
  <si>
    <t>Haumann and Partners</t>
  </si>
  <si>
    <t>Balt Jannie</t>
  </si>
  <si>
    <t>Indigo Pharmacy</t>
  </si>
  <si>
    <t>Mathye Andrew Moraka</t>
  </si>
  <si>
    <t>MNA Recruiting</t>
  </si>
  <si>
    <t>Weeks Lindie</t>
  </si>
  <si>
    <t>Mediclinic Victoria</t>
  </si>
  <si>
    <t>Cradock Dierekliniek</t>
  </si>
  <si>
    <t>van Vuuren Margaretha</t>
  </si>
  <si>
    <t>Notwane Veterinary Clinic</t>
  </si>
  <si>
    <t xml:space="preserve">Segwagwe Basiamisi Victor Ernest </t>
  </si>
  <si>
    <t>Zoetis SA (Pty) Ltd</t>
  </si>
  <si>
    <t>Port Shepstone Pharmacy cc</t>
  </si>
  <si>
    <t>Maharaj Shamin</t>
  </si>
  <si>
    <t>Pick 'n Pay The Falls Pharmacy</t>
  </si>
  <si>
    <t>Williams Cecilia</t>
  </si>
  <si>
    <t>Drs Opperman Rudolph en Barnard</t>
  </si>
  <si>
    <t>Columbia Pharmaceuticals</t>
  </si>
  <si>
    <t>Beetge Frank</t>
  </si>
  <si>
    <t>Healthy Aging</t>
  </si>
  <si>
    <t>Symphony Pharmacy</t>
  </si>
  <si>
    <t>Dramat Graham</t>
  </si>
  <si>
    <t>Forrester Pharma and Consulting</t>
  </si>
  <si>
    <t>Murray Renate</t>
  </si>
  <si>
    <t>Limpopo Animal Clinic</t>
  </si>
  <si>
    <t>Wohlitz Suzanne</t>
  </si>
  <si>
    <t>Sizwe Ntsaluba Gobodo</t>
  </si>
  <si>
    <t>Moepi Lawrence</t>
  </si>
  <si>
    <t>Dr M Jekwa</t>
  </si>
  <si>
    <t>Jekwa Mncedisi Winston</t>
  </si>
  <si>
    <t>Deneysville Pharmacy</t>
  </si>
  <si>
    <t>Lourens Hein</t>
  </si>
  <si>
    <t>Kahanovitz Kadish and Associates</t>
  </si>
  <si>
    <t>DRK Ferreira Inc</t>
  </si>
  <si>
    <t>Ferreira Karen</t>
  </si>
  <si>
    <t>Celliers Narkose Dienste</t>
  </si>
  <si>
    <t>Bekker Kobus</t>
  </si>
  <si>
    <t>HC Britz Inc</t>
  </si>
  <si>
    <t>Okonguarri Psychotherapeutic Centre</t>
  </si>
  <si>
    <t>de Lange Daleen</t>
  </si>
  <si>
    <t>Brentwood Pharmacy</t>
  </si>
  <si>
    <t>Quadromed Medical Services</t>
  </si>
  <si>
    <t>Hyperpharm Richards Bay</t>
  </si>
  <si>
    <t>Pola Pharmacy</t>
  </si>
  <si>
    <t>Munyika Amena</t>
  </si>
  <si>
    <t>Dr JS van Heerden Inc</t>
  </si>
  <si>
    <t>Platkop Dierekliniek</t>
  </si>
  <si>
    <t>Badenhurst Marie</t>
  </si>
  <si>
    <t>St Mary's Hospital</t>
  </si>
  <si>
    <t>Revision SA (Pty) Ltd</t>
  </si>
  <si>
    <t>Varejes Louis</t>
  </si>
  <si>
    <t>July</t>
  </si>
  <si>
    <t>August</t>
  </si>
  <si>
    <t>1. Opening Balance</t>
  </si>
  <si>
    <t>Swellendam Hospital</t>
  </si>
  <si>
    <t>Kok Santie</t>
  </si>
  <si>
    <t>Baird Catherine</t>
  </si>
  <si>
    <t>Ebrahim Abdul Sattar</t>
  </si>
  <si>
    <t>Davis Gloria</t>
  </si>
  <si>
    <t>Wesley Anne</t>
  </si>
  <si>
    <t>Randeree Moosa</t>
  </si>
  <si>
    <t>van Niekerk Johannes</t>
  </si>
  <si>
    <t>van der Spuy Melt Hendrik</t>
  </si>
  <si>
    <t>Jacobson Julian</t>
  </si>
  <si>
    <t>Sibisi Gladness Nelisiwe</t>
  </si>
  <si>
    <t>Dhansay Jalaluddin</t>
  </si>
  <si>
    <t>Richards Jo-Ann</t>
  </si>
  <si>
    <t>Nghalipoh Lameck</t>
  </si>
  <si>
    <t>van der Westhuizen Gideon Johan</t>
  </si>
  <si>
    <t>Venter Susanna Cathatina (Carina)</t>
  </si>
  <si>
    <t>Makwala Maidi</t>
  </si>
  <si>
    <t>Hlalele Tshidiso</t>
  </si>
  <si>
    <t>Hartley Robert</t>
  </si>
  <si>
    <t>Mentz Haneke</t>
  </si>
  <si>
    <t>Grobler Johann</t>
  </si>
  <si>
    <t>Stohr Vanessa</t>
  </si>
  <si>
    <t>Perumal Llewelyn</t>
  </si>
  <si>
    <t>Dyer Lana</t>
  </si>
  <si>
    <t>Pretorius Cumi</t>
  </si>
  <si>
    <t>Baker Yolandi</t>
  </si>
  <si>
    <t>Harmse Leone</t>
  </si>
  <si>
    <t>du Toit Peet</t>
  </si>
  <si>
    <t>Fourie Nyda</t>
  </si>
  <si>
    <t>Malan Renate</t>
  </si>
  <si>
    <t>Rossouw Hein</t>
  </si>
  <si>
    <t>Prins Hester</t>
  </si>
  <si>
    <t>Potgieter Christelle</t>
  </si>
  <si>
    <t>Nahrwar Shahroch</t>
  </si>
  <si>
    <t>Liebenberg Tina</t>
  </si>
  <si>
    <t xml:space="preserve">Kubayi John </t>
  </si>
  <si>
    <t>Perel Wayne</t>
  </si>
  <si>
    <t>Marais Riema</t>
  </si>
  <si>
    <t>Novagen Pharma (Pty) Ltd</t>
  </si>
  <si>
    <t>Sutton Nichol</t>
  </si>
  <si>
    <t>van Asperen Gill</t>
  </si>
  <si>
    <t>van Schalkwyk Annerien</t>
  </si>
  <si>
    <t>Dhotmann Charne</t>
  </si>
  <si>
    <t>Schombee Leoni</t>
  </si>
  <si>
    <t>Spadoni Claudine</t>
  </si>
  <si>
    <t>Tarirai Semakaleng</t>
  </si>
  <si>
    <t>Singh Sanil</t>
  </si>
  <si>
    <t>Kirsten Michelle</t>
  </si>
  <si>
    <t>de Meillon Alida</t>
  </si>
  <si>
    <t>van Deventer Jacoba</t>
  </si>
  <si>
    <t>Jensen Elmarie</t>
  </si>
  <si>
    <t>Ebrahim Aneesa</t>
  </si>
  <si>
    <t>Oberholster Len</t>
  </si>
  <si>
    <t xml:space="preserve">van Zyl Francois Naude </t>
  </si>
  <si>
    <t>Wurst-Henning Tanya</t>
  </si>
  <si>
    <t>van Huyssteen Jan</t>
  </si>
  <si>
    <t>Bokaba Francis</t>
  </si>
  <si>
    <t>Odendaal Helena</t>
  </si>
  <si>
    <t>Clarke Allison</t>
  </si>
  <si>
    <t>de Wet Jacobus</t>
  </si>
  <si>
    <t>Banoo Abdur Rahim</t>
  </si>
  <si>
    <t>Venter Cornelius Jacobus (Neels)</t>
  </si>
  <si>
    <t>Naidoo Colin</t>
  </si>
  <si>
    <t>Motema Refilwe</t>
  </si>
  <si>
    <t>Dr L Gouws and Partners Inc</t>
  </si>
  <si>
    <t>Burnett Christelle</t>
  </si>
  <si>
    <t>Mitchell Thealdi</t>
  </si>
  <si>
    <t>Weis Egbert</t>
  </si>
  <si>
    <t xml:space="preserve">Janse van Rensburg Gideon Stephanus </t>
  </si>
  <si>
    <t>Serebeo Eric</t>
  </si>
  <si>
    <t>Seokwang Peter</t>
  </si>
  <si>
    <t>Peters Zelna</t>
  </si>
  <si>
    <t>Grobbelaar Gideon Lourens</t>
  </si>
  <si>
    <t>Young Charlene Lee</t>
  </si>
  <si>
    <t>Rouvoet Natli</t>
  </si>
  <si>
    <t>George Hospital</t>
  </si>
  <si>
    <t>Brits Sharnel</t>
  </si>
  <si>
    <t>Hayfields Pharmacy</t>
  </si>
  <si>
    <t>Moffett Aidan</t>
  </si>
  <si>
    <t>Dr Grant and Partners</t>
  </si>
  <si>
    <t>Price Debbie</t>
  </si>
  <si>
    <t>Dr Immerman and Partners</t>
  </si>
  <si>
    <t>Immerman Ivan</t>
  </si>
  <si>
    <t>Heyns Pharmacy</t>
  </si>
  <si>
    <t>du Plessis Lawrence Stephanus</t>
  </si>
  <si>
    <t>Nampharm (Pty) Ltd</t>
  </si>
  <si>
    <t>President Street Pharmacy</t>
  </si>
  <si>
    <t>Meyer Harold</t>
  </si>
  <si>
    <t>Randfontein Village Pharmacy</t>
  </si>
  <si>
    <t>Louw Coenie</t>
  </si>
  <si>
    <t>Netcare St Anne's Hospital</t>
  </si>
  <si>
    <t>University of Free State</t>
  </si>
  <si>
    <t>University of Witwatersrand</t>
  </si>
  <si>
    <t>Duse Adriano</t>
  </si>
  <si>
    <t>Drs RJ and H Joubert</t>
  </si>
  <si>
    <t>Joubert Ria Johanna</t>
  </si>
  <si>
    <t>Dr LE Solomon</t>
  </si>
  <si>
    <t>Dr V Vach</t>
  </si>
  <si>
    <t>Vach Volker</t>
  </si>
  <si>
    <t>Derdepoort Apteek</t>
  </si>
  <si>
    <t>Prigge Alta</t>
  </si>
  <si>
    <t>Marx, Bennett &amp; Partners T/a Gainsford &amp; Partners</t>
  </si>
  <si>
    <t>Evander Pharmacy</t>
  </si>
  <si>
    <t>False Bay Hospital</t>
  </si>
  <si>
    <t>van Zyl Christel</t>
  </si>
  <si>
    <t>Geen and Velleman Pharmacy</t>
  </si>
  <si>
    <t>Durand Willem</t>
  </si>
  <si>
    <t>Park Pharmacy</t>
  </si>
  <si>
    <t>Polokwane Mankweng Hostipal</t>
  </si>
  <si>
    <t>Netcare N1 City Cape Oncology Interventional Centre</t>
  </si>
  <si>
    <t>Dr C Govender</t>
  </si>
  <si>
    <t>Drs Pieterse Hunt Meyburg and Ass</t>
  </si>
  <si>
    <t>Hunt Ian</t>
  </si>
  <si>
    <t>Gillitts Veterinary Clinic</t>
  </si>
  <si>
    <t>How Peter</t>
  </si>
  <si>
    <t>Bromhof Veterinary Clinic</t>
  </si>
  <si>
    <t>Kleynhans Leanne</t>
  </si>
  <si>
    <t>Louis Ave Veterinary Clinic</t>
  </si>
  <si>
    <t>le Clus Wilhelmus</t>
  </si>
  <si>
    <t>Ekosisteem Projekte BK</t>
  </si>
  <si>
    <t>Schack Wilhelm</t>
  </si>
  <si>
    <t>Dr SD Shasha</t>
  </si>
  <si>
    <t xml:space="preserve">Shasha Shakespeare Didekile </t>
  </si>
  <si>
    <t>Hantam Community Pharmacy</t>
  </si>
  <si>
    <t>Dr K Smit and Ass Inc</t>
  </si>
  <si>
    <t>McGinn Tracey</t>
  </si>
  <si>
    <t>Cunningham and van Rooyen</t>
  </si>
  <si>
    <t>van Rooyen Willem</t>
  </si>
  <si>
    <t>Dr S Martin</t>
  </si>
  <si>
    <t>Dr BM Binkowska</t>
  </si>
  <si>
    <t>Binkowska Beata</t>
  </si>
  <si>
    <t>Mike Renou Optometrist</t>
  </si>
  <si>
    <t>Renou Mike</t>
  </si>
  <si>
    <t>Knysna  Provincial Hospital</t>
  </si>
  <si>
    <t>Meneses Kathy</t>
  </si>
  <si>
    <t>I3 International (UK)</t>
  </si>
  <si>
    <t>Lower Umfolozi Dirstrict War Hospital</t>
  </si>
  <si>
    <t>de Beer Elmien</t>
  </si>
  <si>
    <t>Drs Dyer, du Plessis and Brown</t>
  </si>
  <si>
    <t xml:space="preserve">Drs AWJ Vorster &amp; Associates Inc </t>
  </si>
  <si>
    <t xml:space="preserve">Vorster Andries Wilhelmis Jakobus </t>
  </si>
  <si>
    <t>Dr Lyne Fakier Padayatchi Inc</t>
  </si>
  <si>
    <t>Lyne Brandon</t>
  </si>
  <si>
    <t>Taung Community Hospital</t>
  </si>
  <si>
    <t>Abizu Sunny</t>
  </si>
  <si>
    <t>Owino Dennis</t>
  </si>
  <si>
    <t>Dr RE Rachmann</t>
  </si>
  <si>
    <t>Thaba Nchu Pharmacy</t>
  </si>
  <si>
    <t>Fisher Clinical Services</t>
  </si>
  <si>
    <t>Landman Sandra</t>
  </si>
  <si>
    <t>Greenways Pharmacy</t>
  </si>
  <si>
    <t>Jordaan Sonja</t>
  </si>
  <si>
    <t>Dr Michael J Pravetz</t>
  </si>
  <si>
    <t>Drs Ferreira and Plant</t>
  </si>
  <si>
    <t>Plant Christine Margaret</t>
  </si>
  <si>
    <t>Medicare Greenhill Pharmacy</t>
  </si>
  <si>
    <t>de Souza Belinda</t>
  </si>
  <si>
    <t>UNAM</t>
  </si>
  <si>
    <t>Prins Louis</t>
  </si>
  <si>
    <t>Intercare Glen Marais</t>
  </si>
  <si>
    <t>Graham Gavin</t>
  </si>
  <si>
    <t>Intercare Managed Healthcare</t>
  </si>
  <si>
    <t>Dr Freed and Buchner</t>
  </si>
  <si>
    <t>Freed Marthina</t>
  </si>
  <si>
    <t>Philpet Trading Enterprise</t>
  </si>
  <si>
    <t>de Graaf Petra</t>
  </si>
  <si>
    <t>MHS Holdings (Pty) Ltd</t>
  </si>
  <si>
    <t>Wildman Tony</t>
  </si>
  <si>
    <t>ZD Hair Clinic</t>
  </si>
  <si>
    <t>Davies Catherine</t>
  </si>
  <si>
    <t>Kuisebmund Pharmacy</t>
  </si>
  <si>
    <t>Nghifindaka Emma</t>
  </si>
  <si>
    <t>Savoy Pharmacy</t>
  </si>
  <si>
    <t>Jansen Ludwig</t>
  </si>
  <si>
    <t>Diplomat Distributors</t>
  </si>
  <si>
    <t>Escola Ester</t>
  </si>
  <si>
    <t>Pharmex Pharmacy</t>
  </si>
  <si>
    <t>Galal Sheetal</t>
  </si>
  <si>
    <t>Mrs A Flemetakis</t>
  </si>
  <si>
    <t>Flemetakis Anita</t>
  </si>
  <si>
    <t>Veterinary Council of Namibia</t>
  </si>
  <si>
    <t>Marais Anna</t>
  </si>
  <si>
    <t>Northriding Pharmacy</t>
  </si>
  <si>
    <t>van der Merwe Jacobus</t>
  </si>
  <si>
    <t>Drakenstein Correctional Services</t>
  </si>
  <si>
    <t>Das Johan</t>
  </si>
  <si>
    <t>Mohalaleng</t>
  </si>
  <si>
    <t>Bux Tharique</t>
  </si>
  <si>
    <t xml:space="preserve">Van Niekerk </t>
  </si>
</sst>
</file>

<file path=xl/styles.xml><?xml version="1.0" encoding="utf-8"?>
<styleSheet xmlns="http://schemas.openxmlformats.org/spreadsheetml/2006/main">
  <numFmts count="1">
    <numFmt numFmtId="164" formatCode="&quot;R&quot;\ 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4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schbergerp" refreshedDate="41459.486575810188" createdVersion="3" refreshedVersion="3" minRefreshableVersion="3" recordCount="0">
  <cacheSource type="external" connectionId="8"/>
  <cacheFields count="6">
    <cacheField name="CustomerId" numFmtId="0" sqlType="4">
      <sharedItems containsSemiMixedTypes="0" containsString="0"/>
    </cacheField>
    <cacheField name="Name" numFmtId="0" sqlType="-9">
      <sharedItems count="9">
        <s v="Dooken Neeta Premlal" u="1"/>
        <s v="Dladla Gideon" u="1"/>
        <s v="Pretorius Mathys Cornelius " u="1"/>
        <s v="McNeil Isabel" u="1"/>
        <s v="Surtee Rehana Mahmood " u="1"/>
        <s v="Pretorius Jacobus Johannes" u="1"/>
        <s v="Tucker Lettie" u="1"/>
        <s v="Dippenaar Surine" u="1"/>
        <s v="Jacobs Natalie" u="1"/>
      </sharedItems>
    </cacheField>
    <cacheField name="CompanyName" numFmtId="0" sqlType="-9">
      <sharedItems count="10">
        <s v="Schweizer Pharmacy" u="1"/>
        <s v="MC Pretorius" u="1"/>
        <s v="Department of Health" u="1"/>
        <s v="Adcock Ingram Healthcare (Pty) Ltd" u="1"/>
        <s v="Dr NP Dooken" u="1"/>
        <s v="Mediclinic Victoria" u="1"/>
        <s v="Waterberg Pharmacy" u="1"/>
        <s v="Healthcare Pharmacy Cullinan" u="1"/>
        <s v="Department of National Health" u="1"/>
        <s v=" [None]" u="1"/>
      </sharedItems>
    </cacheField>
    <cacheField name="Refund Amount" numFmtId="0" sqlType="3">
      <sharedItems containsSemiMixedTypes="0" containsString="0"/>
    </cacheField>
    <cacheField name="Month" numFmtId="0" sqlType="-9">
      <sharedItems count="3">
        <s v="May" u="1"/>
        <s v="April" u="1"/>
        <s v="March" u="1"/>
      </sharedItems>
    </cacheField>
    <cacheField name="Year" numFmtId="0" sqlType="-9">
      <sharedItems count="1">
        <s v="2013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schbergerp" refreshedDate="41459.487019097221" createdVersion="3" refreshedVersion="3" minRefreshableVersion="3" recordCount="1">
  <cacheSource type="external" connectionId="4"/>
  <cacheFields count="6">
    <cacheField name="CustomerId" numFmtId="0" sqlType="4">
      <sharedItems containsSemiMixedTypes="0" containsString="0" containsNumber="1" containsInteger="1" minValue="9794" maxValue="9794" count="1">
        <n v="9794"/>
      </sharedItems>
    </cacheField>
    <cacheField name="Name" numFmtId="0" sqlType="-9">
      <sharedItems count="90">
        <s v="Lindeque-Kolver Riëtte"/>
        <s v="Costa-Tre Maria" u="1"/>
        <s v="van Niekerk Johann Izak le Roux " u="1"/>
        <s v="Cazes Liëtte" u="1"/>
        <s v="Nel Willie" u="1"/>
        <s v="Loewke Nadia" u="1"/>
        <s v="Pretorius Christiaan" u="1"/>
        <s v="van Jaarsveld Jan Harm " u="1"/>
        <s v="Jacobson Merwyn Jack" u="1"/>
        <s v="Coetzee Anton" u="1"/>
        <s v="Dippenaar Surine" u="1"/>
        <s v="Chandler Steven John " u="1"/>
        <s v="Minnie Tracy" u="1"/>
        <s v="Timile Bongi" u="1"/>
        <s v="Swanepoel Jacob Johannes" u="1"/>
        <s v="Vermeulen Ineke" u="1"/>
        <s v="Stander Adriaan" u="1"/>
        <s v="Kruger Charmoni" u="1"/>
        <s v="Poodhun Sheroin" u="1"/>
        <s v="van Jaarsveld Marelise" u="1"/>
        <s v="Nel Wilhelm" u="1"/>
        <s v="Perumal Devandra" u="1"/>
        <s v="Meltzer Charles" u="1"/>
        <s v="Gerber Simeon (Eon)" u="1"/>
        <s v="Miles Cornelius" u="1"/>
        <s v="van Rooyen Marthinus Christoffel du Toit " u="1"/>
        <s v="Absalom Kenneth Stuart" u="1"/>
        <s v="de Klerk Annatjie" u="1"/>
        <s v="Buchner Marthina" u="1"/>
        <s v="Qolohle Mzwamadoda David" u="1"/>
        <s v="Simmank Karin" u="1"/>
        <s v="McKenzie Marica" u="1"/>
        <s v="Gerrard Caroline" u="1"/>
        <s v="Lewis Michelle" u="1"/>
        <s v="Venter Elana" u="1"/>
        <s v="Bierman Zuretha" u="1"/>
        <s v="Coetzee Catrina Maria" u="1"/>
        <s v="Khumalo Thando" u="1"/>
        <s v="van Wyk Fanie" u="1"/>
        <s v="Louw Albert" u="1"/>
        <s v="Coccia-Portugal Maria Antonia " u="1"/>
        <s v="Moloisi Refilwe" u="1"/>
        <s v="Lombard Anna Elizabeth" u="1"/>
        <s v="Smal Anita" u="1"/>
        <s v="du Toit Vanessa" u="1"/>
        <s v="Meyer De Bruto Laporta Cavalier" u="1"/>
        <s v="Hartman Linda" u="1"/>
        <s v="Brown Khaledia" u="1"/>
        <s v="Klingenberg Sanette" u="1"/>
        <s v="Solomon George" u="1"/>
        <s v="Prangley Adrian" u="1"/>
        <s v="Lengoasa Queen" u="1"/>
        <s v="Labuschagne Tania" u="1"/>
        <s v="Goven Shiba Preyesh" u="1"/>
        <s v="Scott Brenda" u="1"/>
        <s v="Kinnear James Albert " u="1"/>
        <s v="Omarjee Safiyya" u="1"/>
        <s v="Fourie  Christoffel" u="1"/>
        <s v="Meyer Francois" u="1"/>
        <s v="Ramaremela Mapula Jacqueline" u="1"/>
        <s v="James Lauren" u="1"/>
        <s v="Skjoldhammer Gina" u="1"/>
        <s v="Radcliffe Samanthia" u="1"/>
        <s v="van der Walt Johan" u="1"/>
        <s v="Bartholomae Eugene Philip" u="1"/>
        <s v="Webster Ian" u="1"/>
        <s v="Rughoobeer Avesh Balgobind" u="1"/>
        <s v="Mouton Yvette Cecilia" u="1"/>
        <s v="Surtee Rehana Mahmood " u="1"/>
        <s v="Werle Birgit Maria " u="1"/>
        <s v="Taute Herbie" u="1"/>
        <s v="Wong Hubert" u="1"/>
        <s v="Haarhoff Kobus Johannes" u="1"/>
        <s v="Headland Diane" u="1"/>
        <s v="Mzileni Bulelwa Phyllis" u="1"/>
        <s v="Wepener Gert" u="1"/>
        <s v="Nelson Michael David" u="1"/>
        <s v="Homan Johan" u="1"/>
        <s v="van der Merwe Willem Pierre" u="1"/>
        <s v="Saloogee Haroon" u="1"/>
        <s v="Viviers Andries" u="1"/>
        <s v="Raath Russel Phillip" u="1"/>
        <s v="Zwane Joubert Hezekiel" u="1"/>
        <s v="Rudolph Daniel" u="1"/>
        <s v="Mazibuko Toto Enos" u="1"/>
        <s v="Oelofse Petrus" u="1"/>
        <s v="Dobijevic Goran" u="1"/>
        <s v="Ndolo Bienvenu" u="1"/>
        <s v="Lautenbach Colin Derek" u="1"/>
        <s v="Nel Deidre" u="1"/>
      </sharedItems>
    </cacheField>
    <cacheField name="CompanyName" numFmtId="0" sqlType="-9">
      <sharedItems count="70">
        <s v=" [None]"/>
        <s v="Drs Meyer van der Berg and Olivier" u="1"/>
        <s v="Omni Ethicals" u="1"/>
        <s v="Dr MD Qolohle Inc" u="1"/>
        <s v="Dr MA Coccia-Portugal" u="1"/>
        <s v="Medpharm Publications" u="1"/>
        <s v="Dr Ian Webster Incorporated" u="1"/>
        <s v="Life Bay View Private Hospital" u="1"/>
        <s v="University of Johannesburg" u="1"/>
        <s v="Dr WS Nel" u="1"/>
        <s v="Northview Veterinary Clinic" u="1"/>
        <s v="Netcare Blaauwberg Hospital" u="1"/>
        <s v="Huis Sophia" u="1"/>
        <s v="First Care Courier" u="1"/>
        <s v="Jacobson and Gobetz Inc Management Trust" u="1"/>
        <s v="Engen Petroleum Limited" u="1"/>
        <s v="Drs Opperman Rudolph en Barnard" u="1"/>
        <s v="Healthcare Pharmacy Cullinan" u="1"/>
        <s v="Rheinmetall Denel Munition" u="1"/>
        <s v="PPD South Africa" u="1"/>
        <s v="Macadamia Clinic" u="1"/>
        <s v="Bestmed Medical Scheme" u="1"/>
        <s v="Dr TE Mazibuko" u="1"/>
        <s v="New Dimensions Group" u="1"/>
        <s v="Drs Fourie and Perold" u="1"/>
        <s v="Life Flora Clinic" u="1"/>
        <s v="Bushbuckridge Pharmacy" u="1"/>
        <s v="Dr JJ Swanepoel Inc" u="1"/>
        <s v="Watson Pharma (Pty) Ltd" u="1"/>
        <s v="Dr NJ Loewke" u="1"/>
        <s v="Dr Stander and Partners" u="1"/>
        <s v="Freed and Buchner" u="1"/>
        <s v="Abex Pharmaceutica (Pty) Ltd" u="1"/>
        <s v="South African Police Service" u="1"/>
        <s v="Dr CA Miles" u="1"/>
        <s v="Centre for Diabetes Waverley" u="1"/>
        <s v="Drs AJ Grobbelaar and KJ Haarhoff" u="1"/>
        <s v="Birchmed Surgical Centre" u="1"/>
        <s v="Medicare Pharmacy" u="1"/>
        <s v="Medigate Pharmacy" u="1"/>
        <s v="Rossiers Pharmacy" u="1"/>
        <s v="Namomed Occupational Healthcare Clinic" u="1"/>
        <s v="Dr EP Bartholomae" u="1"/>
        <s v="Petra Diamonds - Finsch Mine (Pty) Ltd" u="1"/>
        <s v="Consol Glass (Pty) Ltd" u="1"/>
        <s v="Madison Advertising" u="1"/>
        <s v="Discovery Health (Pty) Ltd" u="1"/>
        <s v="Delta Park School" u="1"/>
        <s v="University of Cape Town" u="1"/>
        <s v="Klerksdorp Hospital" u="1"/>
        <s v="Dr D Perumal Practice" u="1"/>
        <s v="Media 24 Business Mag Division" u="1"/>
        <s v="Pharmed Pharmaceuticals" u="1"/>
        <s v="St Mary's Hospital" u="1"/>
        <s v="Netcare Jakaranda Hospital" u="1"/>
        <s v="Luisen Apotheke" u="1"/>
        <s v="Dr JH van Jaarsveld" u="1"/>
        <s v="Acornhoek Pharmacy" u="1"/>
        <s v="Silicon Smelters (Pty) Ltd" u="1"/>
        <s v="Palm Centre Pharmacy" u="1"/>
        <s v="Pharma-Q (Pty) Ltd" u="1"/>
        <s v="Van Rensburg Patoloë" u="1"/>
        <s v="FDC SA (Pty) Ltd" u="1"/>
        <s v="Pharmacare Ltd" u="1"/>
        <s v="Glen Allen Pharmacy &amp; Clinic" u="1"/>
        <s v="Transpharm (Pty) Ltd" u="1"/>
        <s v="Dr BP Mzileni" u="1"/>
        <s v="Medikor Pharmacy" u="1"/>
        <s v="Clicks Pharmacy Polokwane" u="1"/>
        <s v="Department of Agriculture and Enviromental Affairs" u="1"/>
      </sharedItems>
    </cacheField>
    <cacheField name="Amount" numFmtId="0" sqlType="3">
      <sharedItems containsSemiMixedTypes="0" containsString="0" containsNumber="1" minValue="59.999997999999998" maxValue="59.999997999999998" count="1">
        <n v="59.999997999999998"/>
      </sharedItems>
    </cacheField>
    <cacheField name="Month" numFmtId="0" sqlType="-9">
      <sharedItems count="4">
        <s v="July"/>
        <s v="May" u="1"/>
        <s v="April" u="1"/>
        <s v="March" u="1"/>
      </sharedItems>
    </cacheField>
    <cacheField name="Year" numFmtId="0" sqlType="-9">
      <sharedItems count="1">
        <s v="2013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eschbergerp" refreshedDate="41459.487493749999" createdVersion="3" refreshedVersion="3" minRefreshableVersion="3" recordCount="4">
  <cacheSource type="external" connectionId="5"/>
  <cacheFields count="6">
    <cacheField name="CustomerId" numFmtId="0" sqlType="4">
      <sharedItems containsSemiMixedTypes="0" containsString="0" containsNumber="1" containsInteger="1" minValue="3697" maxValue="93401" count="4">
        <n v="3697"/>
        <n v="11259"/>
        <n v="90882"/>
        <n v="93401"/>
      </sharedItems>
    </cacheField>
    <cacheField name="Name" numFmtId="0" sqlType="-9">
      <sharedItems containsBlank="1" count="112">
        <s v="Varejes Louis"/>
        <s v="Truter Celeste"/>
        <s v="Kleynhans Hermanus Johannes "/>
        <s v="Zwane Robert"/>
        <m u="1"/>
        <s v="Bronn Lizmare" u="1"/>
        <s v="Dladla Gideon" u="1"/>
        <s v="van Zyl Gideon" u="1"/>
        <s v="Hinde Celeste" u="1"/>
        <s v="Ntoane Keleabetswe " u="1"/>
        <s v="Ellis Marlene" u="1"/>
        <s v="de Beer Johan" u="1"/>
        <s v="Kolevsohn Wayne" u="1"/>
        <s v="van der Walt Jacobus Kruger (Jaco)" u="1"/>
        <s v="Woodman Cindy" u="1"/>
        <s v="Omar Ahmed Dawood" u="1"/>
        <s v="Raghununan Urvishi" u="1"/>
        <s v="Duvenage Marianne" u="1"/>
        <s v="Spies Tobias" u="1"/>
        <s v="Moolla Fauzia" u="1"/>
        <s v="Coetzee Elsabe" u="1"/>
        <s v="van Jaarsveld Marelise" u="1"/>
        <s v="Matshivha Nkhumeini Beria" u="1"/>
        <s v="Ress Stanley" u="1"/>
        <s v="Hoosen Shiraz" u="1"/>
        <s v="Suliman Anver" u="1"/>
        <s v="Schoonraad Rechelle" u="1"/>
        <s v="van Heerden " u="1"/>
        <s v="Alekar Nadeem" u="1"/>
        <s v="Fourie Karen" u="1"/>
        <s v="van Rooyen Marthinus Christoffel du Toit " u="1"/>
        <s v="Phoi Ditolo Mabel" u="1"/>
        <s v="Barmania Zeyn" u="1"/>
        <s v="Somera Satiadev" u="1"/>
        <s v="Roets Jacqueline Phoebe" u="1"/>
        <s v="Klotnick Jonathan David" u="1"/>
        <s v="de Lange Louis" u="1"/>
        <s v="Novis Clive" u="1"/>
        <s v="Stampanoni Antonio Marco Giovianni" u="1"/>
        <s v="Ras Samuel Jakobus" u="1"/>
        <s v="Pienaar Isabel" u="1"/>
        <s v="Fourie Petrus Stephanus (Stephan)" u="1"/>
        <s v="McKenzie Marica" u="1"/>
        <s v="Naidoo Deenadayalu Narrainsamy " u="1"/>
        <s v="van Zyl Anna-Marie" u="1"/>
        <s v="Makhubele Kenneth" u="1"/>
        <s v="Sekatane Nelly" u="1"/>
        <s v="Dessein Patrick" u="1"/>
        <s v="Liebenberg Errol Malcolm" u="1"/>
        <s v="Steinhagen Henning" u="1"/>
        <s v="Swart Paul" u="1"/>
        <s v="Pillay Selvan" u="1"/>
        <s v="Turner Peter" u="1"/>
        <s v="Fraser David" u="1"/>
        <s v="Maxam Zanele" u="1"/>
        <s v="Botha Daniel" u="1"/>
        <s v="Janse van Vuuren Jas" u="1"/>
        <s v="Aalbers Julia" u="1"/>
        <s v="Felmore Colin" u="1"/>
        <s v="Chiba Bhadrasheila" u="1"/>
        <s v="Broadfoot Leslie" u="1"/>
        <s v="Basson Willem Johannes" u="1"/>
        <s v="Khuzwayo Lungile" u="1"/>
        <s v="Groenewald Carla" u="1"/>
        <s v="Maclachlan Gail" u="1"/>
        <s v="Scroope Jonathan" u="1"/>
        <s v="Jansen Leon" u="1"/>
        <s v="Mogale Lerato Andrew" u="1"/>
        <s v="Holtzhausen Renier" u="1"/>
        <s v="Bothma Miranda" u="1"/>
        <s v="Josselsohn Lance" u="1"/>
        <s v="Airey Dee" u="1"/>
        <s v="Aziz Sadek" u="1"/>
        <s v="Pappas Apostol" u="1"/>
        <s v="van der Walt Gerrit" u="1"/>
        <s v="Pailman Charmaine" u="1"/>
        <s v="Bond Robert" u="1"/>
        <s v="Hayat Malek Sikander" u="1"/>
        <s v="Labuschagne Tania" u="1"/>
        <s v="Naidoo Kubashnee" u="1"/>
        <s v="Snyders Ronel" u="1"/>
        <s v="Moyo Nqobani" u="1"/>
        <s v="Bruwer Marlene" u="1"/>
        <s v="Phanyi Thembisa" u="1"/>
        <s v="Adams Edries" u="1"/>
        <s v="Cloete Anna" u="1"/>
        <s v="Armstrong Sean" u="1"/>
        <s v="Juerra Sabine" u="1"/>
        <s v="Klisiewicz Anna" u="1"/>
        <s v="Cunliffe Richard" u="1"/>
        <s v="van Niekerk Anel" u="1"/>
        <s v="du Preez Riaan Marius" u="1"/>
        <s v="Botha Jaqueline" u="1"/>
        <s v="Sibiya Mphikeleli Eutiny" u="1"/>
        <s v="Saayman Francois" u="1"/>
        <s v="Ebrahim Fahmida" u="1"/>
        <s v="Davis Charlene" u="1"/>
        <s v="Maphisa Sheppard" u="1"/>
        <s v="Holland Maurice Gregory" u="1"/>
        <s v="Strydom Marcel" u="1"/>
        <s v="Gray Cathy" u="1"/>
        <s v="Smith Andries Carl" u="1"/>
        <s v="Thomas Sue" u="1"/>
        <s v="Naidoo Ramendhra" u="1"/>
        <s v="Jonker Christiaan" u="1"/>
        <s v="Pillay Desiree" u="1"/>
        <s v="Maartens Karina" u="1"/>
        <s v="van Wymeersch Herman Jozef Leon Leopold" u="1"/>
        <s v="Swart Adriaan Albertus" u="1"/>
        <s v="Naidoo Shaun" u="1"/>
        <s v="Mewse Dean" u="1"/>
        <s v="Herbst Johannes" u="1"/>
      </sharedItems>
    </cacheField>
    <cacheField name="CompanyName" numFmtId="0" sqlType="-9">
      <sharedItems count="91">
        <s v="Revision SA (Pty) Ltd"/>
        <s v="Servier Laboratories (SA) (Pty) Ltd"/>
        <s v="Drs du Toit and Partners"/>
        <s v="Ivory Park Pharmacy"/>
        <s v="Westview Clinic" u="1"/>
        <s v="Impala Platinum Ltd" u="1"/>
        <s v="Noviskin" u="1"/>
        <s v="Mediclinic Kathu" u="1"/>
        <s v="Umhlanga Medisport Pharmacy" u="1"/>
        <s v="CZA Pharmacy Ixopo" u="1"/>
        <s v="KK Waterfall Pharmacy" u="1"/>
        <s v="UPD a Division of New Clicks South Africa" u="1"/>
        <s v="Witbank Veterinary Hospital" u="1"/>
        <s v="Boehringer Ingelheim (Pty) Ltd" u="1"/>
        <s v="St Johns Main Pharmacy" u="1"/>
        <s v="Re-Med Pharmacy" u="1"/>
        <s v="Life Bay View Private Hospital" u="1"/>
        <s v="Gordonia Hospitaal" u="1"/>
        <s v="Avakash International (Pty) Ltd" u="1"/>
        <s v="Roshnee Pharmacy" u="1"/>
        <s v="Adcock Ingram Healthcare (Pty) Ltd" u="1"/>
        <s v="Dr C Woodman" u="1"/>
        <s v="Lenmed Private Hospital" u="1"/>
        <s v="Southern Suburbs Pharmacy" u="1"/>
        <s v="Dr CA Novis Opthalmalogist" u="1"/>
        <s v="EMED Life Care Ambulance Service" u="1"/>
        <s v="Mankweng/Polokwane Hostipal" u="1"/>
        <s v="Dr G van Zyl" u="1"/>
        <s v="Mogale Pharmacy" u="1"/>
        <s v="Tuscany Glen Pharmacy" u="1"/>
        <s v="Leeudoringstad Dierekliniek" u="1"/>
        <s v="Pharma Marketing (Pty) Ltd" u="1"/>
        <s v="Lorraine Nel Incorporated" u="1"/>
        <s v="Watson Pharma No 1 (Pty) Ltd" u="1"/>
        <s v="Arnot Pharmacy" u="1"/>
        <s v="Life Eugene Marais Hospital" u="1"/>
        <s v="Dr ME Sibiya Practice" u="1"/>
        <s v="Life Flora Clinic" u="1"/>
        <s v="Dr J van Der Walt" u="1"/>
        <s v="Life Bedford Gardens Hospital" u="1"/>
        <s v="Dr Maphisa &amp; Partners" u="1"/>
        <s v="Watson Pharma (Pty) Ltd" u="1"/>
        <s v="Amberfield Pharmacy" u="1"/>
        <s v="Dr Reddys Laboratories (Pty) Ltd" u="1"/>
        <s v="Dr WR Cunliffe" u="1"/>
        <s v="Dezzo Trading" u="1"/>
        <s v="Drs Swart and Partners Inc" u="1"/>
        <s v="Panacea Pharmacy" u="1"/>
        <s v="Dr MS Hayat" u="1"/>
        <s v="Dr F Saayman" u="1"/>
        <s v="Dr RV Naidoo" u="1"/>
        <s v="Kalapeng Sunnyside Pharmacy" u="1"/>
        <s v="Dr Lizmare Bronn" u="1"/>
        <s v="Medical Human Resources T/A Medi-Nurse / Medi-Staff" u="1"/>
        <s v="Netcare Primary Care Division" u="1"/>
        <s v="Phalaborwa Voël and Dierekliniek" u="1"/>
        <s v="Unicare Pharmacy" u="1"/>
        <s v="Universitas Hospital" u="1"/>
        <s v="Kendon Medical Supplies" u="1"/>
        <s v="Swazipharm Wholesale (Pty) Ltd" u="1"/>
        <s v="Mediclinic Emfuleni" u="1"/>
        <s v="Mediclinic Vereeniging" u="1"/>
        <s v="Paradise Junction Pharmacy" u="1"/>
        <s v="Dr Karen Fourie Praktyk" u="1"/>
        <s v="Dischem Consolidated (Pty) Ltd" u="1"/>
        <s v="SSEM Mthembu" u="1"/>
        <s v="University of Cape Town" u="1"/>
        <s v="Medinform" u="1"/>
        <s v="Syndicale" u="1"/>
        <s v="Drs Botha and van Brakel" u="1"/>
        <s v="Springbok Pharmacy" u="1"/>
        <s v="Botswana Meat Commission" u="1"/>
        <s v="Netcare Olivedale Hospital" u="1"/>
        <s v="Dr E Coetzee" u="1"/>
        <s v="Eskom Holdings SOC Ltd" u="1"/>
        <s v=" [None]" u="1"/>
        <s v="Clayton House" u="1"/>
        <s v="FDC SA (Pty) Ltd" u="1"/>
        <s v="Pharmacare Ltd" u="1"/>
        <s v="Signet Pharmacy" u="1"/>
        <s v="Dr HJLL van Wymeersch" u="1"/>
        <s v="Mangaung Local Municipality" u="1"/>
        <s v="Dr JJ de Beer" u="1"/>
        <s v="Netcare Linmed Hospital" u="1"/>
        <s v="Pharmaceutical Bluebook" u="1"/>
        <s v="Hendrina Apteek" u="1"/>
        <s v="Melopharm Pharmacy" u="1"/>
        <s v="Workmed Health and Safety Management Systems (Pty) Ltd" u="1"/>
        <s v="Franschhoek Pharmacy" u="1"/>
        <s v="Shape" u="1"/>
        <s v="Department of Agriculture and Enviromental Affairs" u="1"/>
      </sharedItems>
    </cacheField>
    <cacheField name="Amount" numFmtId="0" sqlType="3">
      <sharedItems containsSemiMixedTypes="0" containsString="0" containsNumber="1" minValue="84.545423" maxValue="248.000024" count="4">
        <n v="172.72728799999999"/>
        <n v="84.545423"/>
        <n v="248.000024"/>
        <n v="172.72734800000001"/>
      </sharedItems>
    </cacheField>
    <cacheField name="Month" numFmtId="0" sqlType="-9">
      <sharedItems count="4">
        <s v="July"/>
        <s v="May" u="1"/>
        <s v="April" u="1"/>
        <s v="March" u="1"/>
      </sharedItems>
    </cacheField>
    <cacheField name="Year" numFmtId="0" sqlType="-9">
      <sharedItems count="1">
        <s v="2013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eschbergerp" refreshedDate="41459.487933564815" createdVersion="3" refreshedVersion="3" minRefreshableVersion="3" recordCount="1">
  <cacheSource type="external" connectionId="6"/>
  <cacheFields count="6">
    <cacheField name="CustomerId" numFmtId="0" sqlType="4">
      <sharedItems containsSemiMixedTypes="0" containsString="0" containsNumber="1" containsInteger="1" minValue="5027" maxValue="5027" count="1">
        <n v="5027"/>
      </sharedItems>
    </cacheField>
    <cacheField name="Name" numFmtId="0" sqlType="-9">
      <sharedItems count="82">
        <s v="Kok Santie"/>
        <s v="Coetzee Lou" u="1"/>
        <s v="Louw Brenda" u="1"/>
        <s v="Pillay Soobramoney Radhakrishnan" u="1"/>
        <s v="de Frey Albert Frederick " u="1"/>
        <s v="du Plessis Jan" u="1"/>
        <s v="Jacobson Merwyn Jack" u="1"/>
        <s v="Kleynhans Hermanus Johannes " u="1"/>
        <s v="le Roux Anton Louis" u="1"/>
        <s v="van Wyk Edmund Antoinne" u="1"/>
        <s v="Deane Helen" u="1"/>
        <s v="Cilliers Dale Sean" u="1"/>
        <s v="Sabbatini Francis Lewis" u="1"/>
        <s v="Harms Reimer Otto " u="1"/>
        <s v="Ehlers Leon" u="1"/>
        <s v="Mitchell Leagh" u="1"/>
        <s v="Surtee Mohammed" u="1"/>
        <s v="Hattingh Jochemus" u="1"/>
        <s v="Suliman Anver" u="1"/>
        <s v="Smit Riekie Maria" u="1"/>
        <s v="van Niekerk Ruan" u="1"/>
        <s v="van der Vyver Izak Wilhelm " u="1"/>
        <s v="Mathews Tamika" u="1"/>
        <s v="Meirring Brain" u="1"/>
        <s v="Venter Jacobus Frederick" u="1"/>
        <s v="Montja Charlotte" u="1"/>
        <s v="Klaaste Marlene" u="1"/>
        <s v="Moosa Abdool Sattar" u="1"/>
        <s v="Abrahams Seham" u="1"/>
        <s v="Thorne Jack" u="1"/>
        <s v="Coccia-Portugal Maria Antonia " u="1"/>
        <s v="Welch Kirsten" u="1"/>
        <s v="Trail " u="1"/>
        <s v="Bracher Leonard Roderick" u="1"/>
        <s v="Grunow Andrew Carl " u="1"/>
        <s v="Carrim Mohammed" u="1"/>
        <s v="Westcott Michelle" u="1"/>
        <s v="Bux Fareed Goolam Hossain " u="1"/>
        <s v="Magan Harkishan Gopal" u="1"/>
        <s v="Snyman Ingrid" u="1"/>
        <s v="Prangley Adrian" u="1"/>
        <s v="Mostert Kobie" u="1"/>
        <s v="Deysel Leonie" u="1"/>
        <s v="Torline John" u="1"/>
        <s v="Nhantsi Rubusana" u="1"/>
        <s v="Jordaan Anton" u="1"/>
        <s v="van Heerden Johan Hugo" u="1"/>
        <s v="Ismail Yusuf Mia Ebrahim" u="1"/>
        <s v="James Lauren" u="1"/>
        <s v="Troskie Andre" u="1"/>
        <s v="Anderson Henry" u="1"/>
        <s v="Zingoni Tainos" u="1"/>
        <s v="Smit Daniel (Deo)" u="1"/>
        <s v="The Pharmacist " u="1"/>
        <s v="Jacobs Linda" u="1"/>
        <s v="Fourie Miemie" u="1"/>
        <s v="Williams Paul Graham" u="1"/>
        <s v="Reddy Michelle" u="1"/>
        <s v="Surtee Rehana Mahmood " u="1"/>
        <s v="Kleynhans Matthys Johannes" u="1"/>
        <s v="Loots Andre" u="1"/>
        <s v="Havenga Annemarie" u="1"/>
        <s v="van der Westhuizen Ilse" u="1"/>
        <s v="Xaba-Mokoena Marina Verena Nolwandle" u="1"/>
        <s v="Wepener Gert" u="1"/>
        <s v="Dreosti Lydia" u="1"/>
        <s v="Khan Nazir Ahmed" u="1"/>
        <s v="Lunderstedt Mike" u="1"/>
        <s v="Sanderson Lorna" u="1"/>
        <s v="Miller Steven" u="1"/>
        <s v="Heunis Adriaan" u="1"/>
        <s v="Koekemoer Heliza" u="1"/>
        <s v="Zaal Karen" u="1"/>
        <s v="Raath Russel Phillip" u="1"/>
        <s v="Zwane Joubert Hezekiel" u="1"/>
        <s v="Clack Vivienne" u="1"/>
        <s v="Oelofse Petrus" u="1"/>
        <s v="Peer Fehmida" u="1"/>
        <s v="Potgieter Michelle" u="1"/>
        <s v="Gosling John" u="1"/>
        <s v="Harebottle Harold Richard " u="1"/>
        <s v="Blacquiere Yolanda" u="1"/>
      </sharedItems>
    </cacheField>
    <cacheField name="CompanyName" numFmtId="0" sqlType="-9">
      <sharedItems count="56">
        <s v="Swellendam Hospital"/>
        <s v="Cipla Medpro South Africa Ltd" u="1"/>
        <s v="West End Pharmacy" u="1"/>
        <s v="Drs van der Vyver Boyd Joubert and Albertyn" u="1"/>
        <s v="Dr Andre J Troskie" u="1"/>
        <s v="Mossel Bay Hospital" u="1"/>
        <s v="Dr MA Coccia-Portugal" u="1"/>
        <s v="University of Johannesburg" u="1"/>
        <s v="AS Moosa Incorporated" u="1"/>
        <s v="Drs du Toit and Partners" u="1"/>
        <s v="University of Pretoria" u="1"/>
        <s v="ML Management Company" u="1"/>
        <s v="First Care Courier" u="1"/>
        <s v="Jacobson and Gobetz Inc Management Trust" u="1"/>
        <s v="Life Dalview Hospital" u="1"/>
        <s v="Novartis South Africa (Pty) Ltd" u="1"/>
        <s v="Netcare N1 City Hospital" u="1"/>
        <s v="Tshepong Hospital" u="1"/>
        <s v="Dr le Roux and Partners" u="1"/>
        <s v="Davies Diagnostics" u="1"/>
        <s v="Medicross Vredekloof" u="1"/>
        <s v="Steve Biko Academic Hospital" u="1"/>
        <s v="Worldwide Travel Medical Consultants" u="1"/>
        <s v="Pharm4 Game CC" u="1"/>
        <s v="Leach Pharmacy" u="1"/>
        <s v="Milner Road Veterinary Clinic" u="1"/>
        <s v="Centrum Pharmacy" u="1"/>
        <s v="Medpro Phamaceutica (Pty) Ltd" u="1"/>
        <s v="Dr PG Williams" u="1"/>
        <s v="Occupational Care South Africa (Pty) Ltd" u="1"/>
        <s v="Medicare Pharmacy" u="1"/>
        <s v="De Aar Hospitaal" u="1"/>
        <s v="Mediclinic Panorama" u="1"/>
        <s v="Dr MJ Kleynhans Praktyk" u="1"/>
        <s v="Pronvincal Government Western Cape Department of Health" u="1"/>
        <s v="Life St Mary's Private Hospital" u="1"/>
        <s v="Chameleon Pharmacy" u="1"/>
        <s v="University of the Free State" u="1"/>
        <s v="Dr L Ehlers" u="1"/>
        <s v="Dr Ruan van Niekerk Inc" u="1"/>
        <s v="Tuscany Pharmacy" u="1"/>
        <s v="Dr DL Smit" u="1"/>
        <s v="Netcare Jakaranda Hospital" u="1"/>
        <s v="Lydenburg Hospital" u="1"/>
        <s v="Topaz Star Trading (Pty) Ltd" u="1"/>
        <s v="Excellentis Clinical Trial Consultants CC" u="1"/>
        <s v="Sanofi-Aventis (Pty) Ltd" u="1"/>
        <s v=" [None]" u="1"/>
        <s v="Dr S Abrahams Practice" u="1"/>
        <s v="Pharmacare Ltd" u="1"/>
        <s v="Glen Allen Pharmacy &amp; Clinic" u="1"/>
        <s v="Drs Venter and Lee" u="1"/>
        <s v="Dr Steven Miller Inc" u="1"/>
        <s v="Healthcare Pharmacy Swaziland" u="1"/>
        <s v="Pharma Valu" u="1"/>
        <s v="Tuine Pharmacy and Medicine Depot" u="1"/>
      </sharedItems>
    </cacheField>
    <cacheField name="Amount" numFmtId="0" sqlType="3">
      <sharedItems containsSemiMixedTypes="0" containsString="0" containsNumber="1" minValue="25.84" maxValue="25.84" count="1">
        <n v="25.84"/>
      </sharedItems>
    </cacheField>
    <cacheField name="Month" numFmtId="0" sqlType="-9">
      <sharedItems count="4">
        <s v="July"/>
        <s v="May" u="1"/>
        <s v="April" u="1"/>
        <s v="March" u="1"/>
      </sharedItems>
    </cacheField>
    <cacheField name="Year" numFmtId="0" sqlType="-9">
      <sharedItems count="1">
        <s v="2013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eschbergerp" refreshedDate="41459.588943750001" createdVersion="3" refreshedVersion="3" minRefreshableVersion="3" recordCount="6679">
  <cacheSource type="external" connectionId="1"/>
  <cacheFields count="4">
    <cacheField name="PayerId" numFmtId="0" sqlType="4">
      <sharedItems containsSemiMixedTypes="0" containsString="0" containsNumber="1" containsInteger="1" minValue="2" maxValue="108712"/>
    </cacheField>
    <cacheField name="Name" numFmtId="0" sqlType="-9">
      <sharedItems containsBlank="1" count="8000">
        <s v="Bamm Rosemary "/>
        <s v="Kharadi Naren"/>
        <s v="de Lange Louis"/>
        <s v="Haufiku Bernard"/>
        <s v="Potze Fritz"/>
        <s v="Bosch Pieter"/>
        <s v="de Beer Gerald Aidan"/>
        <s v="Brits Sharnel"/>
        <s v="Moffett Aidan"/>
        <s v="Brink Hettie"/>
        <s v="Grobler Francois"/>
        <s v="Godfrey Stan"/>
        <s v="Flowerday Patrick"/>
        <s v="Mohamed Farahanz"/>
        <s v="Felmore Colin"/>
        <s v="Baikie Debbie"/>
        <s v="Graham Mariette"/>
        <s v="Badenhorst Wilhelmus Johannes (Willie)"/>
        <s v="Bolle Francis Georges Irene Henri "/>
        <s v="Botes Nicolaas Stephanus "/>
        <s v="Brits Eric"/>
        <s v="de Kock Andre"/>
        <s v="du Plessis Pierre"/>
        <s v="Gerin Patrick Maurice Robert Ghislain "/>
        <s v="Holscher Hendrik Johannes "/>
        <s v="Jagnath "/>
        <s v="Jansen van Rensburg Johan Helgard"/>
        <s v="Koll Peter"/>
        <s v="Laubscher Abraham Francois "/>
        <s v="Mokgatle Lesele Aaron "/>
        <s v="Nel Petrus"/>
        <s v="Piggott Joan"/>
        <s v="Songca Frederick Loyiso"/>
        <s v="Stern David"/>
        <s v="Timol Abdul"/>
        <s v="van Heerden Johan"/>
        <s v="van Rooyen Gerhard"/>
        <s v="van Wyk Cornelis"/>
        <s v="Vogel Roger Allen"/>
        <s v="Whitehorn Andre"/>
        <s v="Hariparsaad Nishal"/>
        <s v="Dalziel Grant"/>
        <s v="Swan David Alexander Petrie"/>
        <s v="Finkelstein Nathan"/>
        <s v="Baird Catherine"/>
        <s v="Malherbe Willem"/>
        <s v="Radloff Elizabeth (Liz)"/>
        <s v="Sibiya Mphikeleli Eutiny"/>
        <s v="Wilson Mike"/>
        <s v="Wannenburg Jeanne Sophia"/>
        <s v="Nel William Henry John"/>
        <s v="Validian Gwen"/>
        <s v="Pick "/>
        <s v="Tawse Godfrey"/>
        <s v="Kruger Arlene"/>
        <s v="Llewellyn Delia"/>
        <m/>
        <s v="du Preez Sonja"/>
        <s v="Lawson Jane"/>
        <s v="Horner Paul Anrew"/>
        <s v="Anderson Brian"/>
        <s v="Kruger Carla"/>
        <s v="Burnstein Mandy"/>
        <s v="van Rooyen Mariette"/>
        <s v="Malele "/>
        <s v="Forster Malcolm"/>
        <s v="Mothulatshipi Baphuthi"/>
        <s v="Parker Llewellyn"/>
        <s v="Louw Tanja"/>
        <s v="Bothma Jolize"/>
        <s v="Shaw Deleno"/>
        <s v="Stevens Craig Paterson"/>
        <s v="Snyman Johannes Marthinus (Tinus) "/>
        <s v="Ellis "/>
        <s v="Belman Pam"/>
        <s v="Wartington Hannelie"/>
        <s v="Kurtz Rionel"/>
        <s v="Desai Gita"/>
        <s v="Sadler Sue"/>
        <s v="Phillips Lionel"/>
        <s v="Jacobs Lionie"/>
        <s v="Cambell Alan"/>
        <s v="Delport Okkie"/>
        <s v="Coetzee Deon"/>
        <s v="Sirkhotte Faghrie"/>
        <s v="Zaal Karen"/>
        <s v="Koekemoer Heliza"/>
        <s v="Lutchman Ranesh"/>
        <s v="Gericke Anton"/>
        <s v="Linde Estelle"/>
        <s v="Sibande Gert"/>
        <s v="Price Debbie"/>
        <s v="Fourie Christoffel Johannes Adriaan "/>
        <s v="Immerman Ivan"/>
        <s v="Lategan Pieter"/>
        <s v="Vermaak Leon Phillipas"/>
        <s v="Stander Jonathan Johannes "/>
        <s v="du Plessis Hendrik Hermanus Jacobus "/>
        <s v="Kallmeyer Jeffrey Cedric"/>
        <s v="Steenkamp Christiaan Johannes "/>
        <s v="Pretorius Marthinus Meyer "/>
        <s v="Schoeman Jacob Lourens "/>
        <s v="van Niekerk Mark Swemmer"/>
        <s v="van Schalkwyk Tiny"/>
        <s v="Sikhosana Sampson"/>
        <s v="Maharaj Vinesh"/>
        <s v="Adisa Taino"/>
        <s v="Timile Bongi"/>
        <s v="Strachan John Cornelis "/>
        <s v="Coetzee Christo"/>
        <s v="Kleynhans Annemie"/>
        <s v="van der Walt Hennie"/>
        <s v="van der Merwe Cornelia"/>
        <s v="Snyman Charle"/>
        <s v="Williams Christopher Jonathan "/>
        <s v="Marnewick Elize"/>
        <s v="Botha Ferdi"/>
        <s v="Loubser Louis"/>
        <s v="Jordaan Finney"/>
        <s v="Ackerman Annette"/>
        <s v="Fuller Graeme Alexander Grant "/>
        <s v="Ntlhane Christina"/>
        <s v="Nobela Carol"/>
        <s v="Landman Gabrielle Mary"/>
        <s v="Schlesinger Ian"/>
        <s v="Wepener Gert"/>
        <s v="Marcus Ronnie"/>
        <s v="Venter Willem Frederk"/>
        <s v="Visentin Leonard"/>
        <s v="Norton Lynne"/>
        <s v="Bateman Eric"/>
        <s v="Vassanjee Dharmendra"/>
        <s v="van Wyk Ignatius Michal "/>
        <s v="Mabunda Caotion Maxangu "/>
        <s v="Kleynhans Jan"/>
        <s v="Engelbrecht "/>
        <s v="Hofman Adrian"/>
        <s v="Jones Hilda"/>
        <s v="du Plessis Lawrence Stephanus"/>
        <s v="Venter Jana"/>
        <s v="Rubin Michael"/>
        <s v="Watson Pipa"/>
        <s v="Yeko Cynthia"/>
        <s v="van Huyssteen Jan"/>
        <s v="Mouton Elizabeth (Libby)"/>
        <s v="Millar Jenny"/>
        <s v="Phasha Mogologolo"/>
        <s v="Lindsay Mike"/>
        <s v="Turner Peter"/>
        <s v="Bredenkamp Ben"/>
        <s v="Levy Andrea"/>
        <s v="Pilon Zelda"/>
        <s v="van der Merwe Peet"/>
        <s v="Matthee Philip"/>
        <s v="Nischk Elize"/>
        <s v="Coetzee Lou"/>
        <s v="Schorn "/>
        <s v="van Niftrik Jack"/>
        <s v="Swart Johan"/>
        <s v="Markram Margaretha"/>
        <s v="Hynd "/>
        <s v="Seigel Jeremy"/>
        <s v="Botma Cobus"/>
        <s v="Hunsrajh Avinash"/>
        <s v="Janse van Rensburg Ariena"/>
        <s v="Moodley Rashree"/>
        <s v="Liebenberg Peter"/>
        <s v="le Roux Callie"/>
        <s v="Engelbrecht Pieter Malherbe"/>
        <s v="Saloogee Haroon"/>
        <s v="Jansen van Rensburg Gerhard"/>
        <s v="Saloojee Haroon"/>
        <s v="Muntingh George"/>
        <s v="Clark Jolene"/>
        <s v="Bezuidenhout Samantha"/>
        <s v="Seetharam Bharuth"/>
        <s v="Johnston Andrew James"/>
        <s v="Cassel Graham Anthony "/>
        <s v="Barnard Annecke"/>
        <s v="Rushubiza Joseph"/>
        <s v="Kanniappen "/>
        <s v="Hagemann Glen"/>
        <s v="du Toit Geendelee"/>
        <s v="Bosman Riaan"/>
        <s v="Gibbs Robin Winton"/>
        <s v="Fraser Dawn"/>
        <s v="Simbwae Oscar"/>
        <s v="Dawood Abeda"/>
        <s v="Hitchin Heather"/>
        <s v="Potgieter Chris"/>
        <s v="Coetser Jacqueline"/>
        <s v="van der Merwe Petro"/>
        <s v="Edelstein Norman"/>
        <s v="Jogessar Victor"/>
        <s v="Bhugwandeen Shahven"/>
        <s v="Semaar Muqbil"/>
        <s v="Wilsenach Dinmarie"/>
        <s v="Jacobs Daniel Pieter Sydney"/>
        <s v="Williams Piet"/>
        <s v="Levy Basil"/>
        <s v="van Rooyen Alma"/>
        <s v="Straughan John"/>
        <s v="Scroope Jonathan"/>
        <s v="Kruger Barbara"/>
        <s v="Baker Lee"/>
        <s v="Mavungu Tony Lutete"/>
        <s v="Albertyn George"/>
        <s v="Meyer Harold"/>
        <s v="Kruger Danie"/>
        <s v="Landsberg Rita"/>
        <s v="Harper Charles Frederick "/>
        <s v="Bassudev Simmi"/>
        <s v="Botha Jacobus Paulus "/>
        <s v="Prat Marlene"/>
        <s v="Louw Coenie"/>
        <s v="Delport Willie"/>
        <s v="Joubert Nico"/>
        <s v="Robinson Leon Morris "/>
        <s v="Bresler Johan Carel"/>
        <s v="le Goff Fiona"/>
        <s v="Matthee Johann"/>
        <s v="Wertheim-Aymes Guy"/>
        <s v="Zemanay "/>
        <s v="Damelin Anthony"/>
        <s v="Jadwat Jamilah"/>
        <s v="Ward Agness"/>
        <s v="Daniell Clifford"/>
        <s v="Louw Ruaan"/>
        <s v="Mabitsela Tlou"/>
        <s v="Golding Gary"/>
        <s v="Radebe Bongiwe"/>
        <s v="Wessels Gerry"/>
        <s v="Pillay "/>
        <s v="Paul Berno Charles "/>
        <s v="Botha Daniel"/>
        <s v="Price Sheena Ann"/>
        <s v="Brits Maria Magdalena"/>
        <s v="Bosworth Andrew"/>
        <s v="Damons Mario"/>
        <s v="Manolas Hercules Gregory"/>
        <s v="Bornman Riaan"/>
        <s v="Payne Wendy"/>
        <s v="de Jong Chris"/>
        <s v="Martin Allan"/>
        <s v="Jonker Johan"/>
        <s v="Kritzinger Deodat"/>
        <s v="Celestino "/>
        <s v="Fouche "/>
        <s v="Wilkes Helen"/>
        <s v="Prinsloo Connie"/>
        <s v="Smith Martie"/>
        <s v="Boikanyo Maud"/>
        <s v="Horn Andre"/>
        <s v="Pretorius Pieter"/>
        <s v="Jordaan Anton"/>
        <s v="Geldenhuys Andre"/>
        <s v="Bapoo Rafik"/>
        <s v="Manga Pravin"/>
        <s v="Gounden Beryl"/>
        <s v="Coetzer Gerhard"/>
        <s v="Fourie Nyda"/>
        <s v="Meyer Henriette"/>
        <s v="Garach Vinaychandra"/>
        <s v="Malan Christine"/>
        <s v="Strutt Kim"/>
        <s v="Felix Charlene"/>
        <s v="Kgaka Sipho"/>
        <s v="Mavramichelos George"/>
        <s v="van der Spuy Hendrik Andries "/>
        <s v="Davey Michael Roy "/>
        <s v="Donoghue Peter"/>
        <s v="van Zyl Anna-Mariè"/>
        <s v="Bruwer Pieter"/>
        <s v="Swartz Phia"/>
        <s v="Uys Sonja"/>
        <s v="Lloyd Fran"/>
        <s v="Smit-Wright Roland Graham"/>
        <s v="van Dyk Hendrik Hermanus Daniel "/>
        <s v="Howieson Haldane"/>
        <s v="Weyers Gerda"/>
        <s v="Akerman Hugh"/>
        <s v="Alberts Albert Stegmann "/>
        <s v="Alexander Hayley Denell "/>
        <s v="Allie Ahmed Ali "/>
        <s v="Anderson George"/>
        <s v="Anderson Ingram "/>
        <s v="Archer Lawrence Michael"/>
        <s v="Badenhorst Carolina Margaretha "/>
        <s v="Badenhorst Jacobus Cornelius Wilhelmus"/>
        <s v="Barrett Ann Treveryan "/>
        <s v="Barrow Victor Norman "/>
        <s v="Bentley-Phillips Christopher"/>
        <s v="Berman Claire Elizabeth"/>
        <s v="Berry "/>
        <s v="Bhagwandas Trikamlal Hiralal"/>
        <s v="Bleeker Christoffel van Deventer (Toffie) "/>
        <s v="Blignaut Jaco Andre "/>
        <s v="Blom Petrus Barend Jacobus"/>
        <s v="Bolle Erik Jozef"/>
        <s v="Bonnet Hermanus Johannes "/>
        <s v="Booyse Francois Abraham"/>
        <s v="Botes Zacharias"/>
        <s v="Botha Johannes Petrus Daniel"/>
        <s v="Botha Theunis Christopher"/>
        <s v="Botha Willem Adriaan "/>
        <s v="Breckon Charles Joseph William"/>
        <s v="Brink Garth Kuys "/>
        <s v="Brink Michele"/>
        <s v="Bristow Andrew "/>
        <s v="Britz Hermina Christina"/>
        <s v="Burden Elnèmarie"/>
        <s v="Burger Abraham Gerhardus"/>
        <s v="Burger "/>
        <s v="Burger Francois"/>
        <s v="Burger Gerrit Erasmus"/>
        <s v="Burnard Friederich Wilhelm"/>
        <s v="Buys Anna Catherina "/>
        <s v="Carim Abdul Karim Sakoor"/>
        <s v="Carim Abdool Samad"/>
        <s v="Carrim Ismail"/>
        <s v="Chaitowitz Alexander"/>
        <s v="Charles Lionel"/>
        <s v="Chicktay Ameerudin Dawood (Ameer)"/>
        <s v="Christiane Garrick Roland "/>
        <s v="Church (Snr) Charles Francis "/>
        <s v="Cillie Johan"/>
        <s v="Cilliers Francois"/>
        <s v="Claassens Michael Andre (Mike)"/>
        <s v="Cloete Dawid"/>
        <s v="Coertze Pieter"/>
        <s v="Coetze Andre"/>
        <s v="Coetzee Koos"/>
        <s v="Connell Martin Anthony "/>
        <s v="Wessels "/>
        <s v="Crosley Anthony"/>
        <s v="D'Alton Edward"/>
        <s v="Daya Kiran Baloo "/>
        <s v="de Bruyn Jesaias Pieter "/>
        <s v="de Lange Johannes Frederik"/>
        <s v="de Lange Johannes Tobias"/>
        <s v="de Vos Maria Sophia"/>
        <s v="de Wet Johan"/>
        <s v="de Wet Wouter"/>
        <s v="Deetlefs David Jakobus "/>
        <s v="Devitt Michael James"/>
        <s v="Deysel Marthinus Albertus"/>
        <s v="Dhanji Mahandra"/>
        <s v="Diedericks Johan"/>
        <s v="Domesle Christa"/>
        <s v="Nel Redmund"/>
        <s v="du Plessis Gysbert Jacobus "/>
        <s v="du Plessis Paul Abraham"/>
        <s v="du Plessis Willem"/>
        <s v="du Preez Elizabeth Ellen (Elbie)"/>
        <s v="du Toit Christoffel Francois "/>
        <s v="du Toit Jacob Francois "/>
        <s v="Duncan Dudley Ian"/>
        <s v="Ebrahim Abdul Sattar"/>
        <s v="Edeling Herman"/>
        <s v="Engelbrecht Karin"/>
        <s v="Enslin Willem Herman "/>
        <s v="Erasmus Johan"/>
        <s v="Esplin Linda"/>
        <s v="Faber Bertina Louise"/>
        <s v="Fieuw Patrick Daniel Simon"/>
        <s v="Foccart Jean Paul"/>
        <s v="Fouche Alida Maria"/>
        <s v="Fourie Janette"/>
        <s v="Fourie Pieter Rousseau "/>
        <s v="Friderichs Timothy John"/>
        <s v="Frielingsdorf Otto"/>
        <s v="Fung Gilbert"/>
        <s v="Gangat Mohamed"/>
        <s v="Genis Dirk"/>
        <s v="George Geoffrey Christopher Winston "/>
        <s v="Gerber Simeon (Eon)"/>
        <s v="Giger Russel"/>
        <s v="Gordon-Grant Michael Cameron"/>
        <s v="Grauls Ingrid-Rosa"/>
        <s v="Lodder Cornelia Magdalena "/>
        <s v="Greeff Pieter Taillefer"/>
        <s v="Greenslade Mark Andrew"/>
        <s v="Gresse Mariza"/>
        <s v="Grobbelaar Jan Elmar"/>
        <s v="Groenewald "/>
        <s v="Gurnell Douglas Rowland "/>
        <s v="Hamersma Hermanus"/>
        <s v="Hamman Bobby"/>
        <s v="Hansen Quinton Theodore "/>
        <s v="Hardy Lindy"/>
        <s v="Harms Reimer Otto "/>
        <s v="Harris Max Harold"/>
        <s v="Harrison Neville"/>
        <s v="Haughton Jacques Louis "/>
        <s v="Ossip Mervyn"/>
        <s v="Henry "/>
        <s v="Herr Harold Louis"/>
        <s v="Hersch Colin"/>
        <s v="Hirschowitz Sidney"/>
        <s v="Hobbs Ernest"/>
        <s v="Hugo Ben"/>
        <s v="Hundleby Christopher John Bretherton"/>
        <s v="Hurwitz Charles Hillel"/>
        <s v="Klomp Henri Jan Willem"/>
        <s v="Ingham Kenneth Anthony"/>
        <s v="Irsigler Gernot Bruno "/>
        <s v="Isaacs Michael David"/>
        <s v="Jacobson Merwyn Jack"/>
        <s v="Jameson Celia Pringle"/>
        <s v="Jansen Frederik Antonie "/>
        <s v="Jassiem Mogamat Shahin"/>
        <s v="Jaworski Wlodzimierz-Jaroslaw"/>
        <s v="Jenkins Trevor Gary"/>
        <s v="Johannsmeier Manfred"/>
        <s v="Johnsen Adriaan Petrus "/>
        <s v="Josselsohn Brian Dennis "/>
        <s v="Joubert Ria Johanna"/>
        <s v="Fourie "/>
        <s v="Kahanovitz Colin"/>
        <s v="Kanjee Narandra Pema"/>
        <s v="Kapp Werner"/>
        <s v="Kayle Allan"/>
        <s v="Kelly Anthony Cope Garnett"/>
        <s v="Khan Mohamed Hanief"/>
        <s v="Koor Mohamed Ameen"/>
        <s v="Kotze Dennis"/>
        <s v="Kriek Theodorus Ernst"/>
        <s v="Kruger Christian Martin"/>
        <s v="Kruger Errol"/>
        <s v="Kruger Johan Theunis"/>
        <s v="Kruger Wynand Willem "/>
        <s v="Kuper Sandi "/>
        <s v="Landers Gregory Ashley"/>
        <s v="Langeveld Johan"/>
        <s v="Lazarus Joseph Barnett "/>
        <s v="Lessing Anita"/>
        <s v="Levendig Elizabeth Henriette (Liz)"/>
        <s v="Ling Gordon"/>
        <s v="Lochner Johann Karl Heinrich"/>
        <s v="Loghdey Abdurahman"/>
        <s v="Louw Christo Herman"/>
        <s v="Louw Ingrid Clara"/>
        <s v="Louw Sarita"/>
        <s v="Louwfant Hannes"/>
        <s v="Lurie David Meyer "/>
        <s v="Mabunda Harry Lionel "/>
        <s v="MacKenjee Mahendra Kumar Ratilal"/>
        <s v="Magan Prakash"/>
        <s v="Maiwashe Andani Digby "/>
        <s v="Makenete Keith Katleho "/>
        <s v="Marchand "/>
        <s v="Maritz Hendrik Albers "/>
        <s v="Marivate Vongani Gordon "/>
        <s v="Esterhuizen Pieter Jacobus "/>
        <s v="Matisonn Rodney Earl"/>
        <s v="Matthews Peter Annerley"/>
        <s v="Mazaza Shadrick"/>
        <s v="McKibbin Joseph Kerr "/>
        <s v="Meiring Joh"/>
        <s v="Meyer (Jnr) Phil Jacobus"/>
        <s v="Miller Derek"/>
        <s v="Miller Steven"/>
        <s v="Mills Robert Phillip"/>
        <s v="Mink Jack Joseph"/>
        <s v="Minty Mohamed"/>
        <s v="Mkhabela Mandlenkosi Rex"/>
        <s v="Mogale Saxon Cholohelo"/>
        <s v="Mokhatla Frederick Tsepo"/>
        <s v="Moolla Abdulkadir"/>
        <s v="Moolman Minee"/>
        <s v="Moolman Richard Theophilus"/>
        <s v="Moosa Goolam Mahomed"/>
        <s v="Morris Warwick"/>
        <s v="Motara Mahmood Suliman"/>
        <s v="Mouton Francois"/>
        <s v="Mulder Samuel Pieter Marthinus (Toppie)"/>
        <s v="Muller Delarey"/>
        <s v="Murugan Krishna Dharman"/>
        <s v="Myers "/>
        <s v="Davis Gloria"/>
        <s v="Nagdee Mohammad Asraf "/>
        <s v="Nanabhay Sayed Suliman"/>
        <s v="Ndlovu Thulani Innocent Welcome"/>
        <s v="Neethling Henri"/>
        <s v="Nel Esme"/>
        <s v="Nel Gerrit Ettienne"/>
        <s v="Nel Helena"/>
        <s v="Nel Stephan"/>
        <s v="Nell Paul"/>
        <s v="Nkuna "/>
        <s v="Nortje Daniel Esaias Philippus "/>
        <s v="Nowak Gennadij"/>
        <s v="Obertik Pavol"/>
        <s v="O'Brien John Andrew"/>
        <s v="Odendaal Jurgen Jacobus"/>
        <s v="Oets Willie"/>
        <s v="Olivier Leon Ruben"/>
        <s v="Omar Egsaan"/>
        <s v="Oosthuizen Pieter"/>
        <s v="Opperman Johannes Hendrikus (Driekus)"/>
        <s v="Orrey Ilsa"/>
        <s v="Panchbhai Shabbir Ahmed"/>
        <s v="Papier Trevor John"/>
        <s v="Parrott Rodney Noel"/>
        <s v="Pelser Jan Jacobus"/>
        <s v="Pepper Michael"/>
        <s v="Piek George Hendrik "/>
        <s v="Pieterse Frans Paul"/>
        <s v="Pistorius Christoffel Johannes "/>
        <s v="Podlas Hilda"/>
        <s v="Potelwa Roy Kwezi Mdlandeli "/>
        <s v="Pottas Adriaan Petrus Jacobus"/>
        <s v="Preller Abraham Christoffel Naude"/>
        <s v="Pretorius Johannes Adam (Hannes)"/>
        <s v="Procter Peter Robert "/>
        <s v="Promnitz Gregory Paul"/>
        <s v="Qwabe Zwelakhe Matthews"/>
        <s v="Ramiah Yonathan"/>
        <s v="Ramkisson Rajlall"/>
        <s v="Ramkissoon Sanjay Ramsaroop"/>
        <s v="Randeree Farouk Ahmed "/>
        <s v="Randeree Hoosen"/>
        <s v="Raubenheimer Stephanus Petrus "/>
        <s v="Ress Stanley"/>
        <s v="Reyneke Phillipus"/>
        <s v="Richards Thomas David"/>
        <s v="Richardson Martin William "/>
        <s v="Malan Jean"/>
        <s v="Rocher Andre Guillaume Jacques Louw "/>
        <s v="Roos Jan"/>
        <s v="Routier Robert"/>
        <s v="Roux Johanna Elizabeth"/>
        <s v="Saaiman Jan Andries"/>
        <s v="Saban Mogamid Sadick"/>
        <s v="Saks Asher Abraham "/>
        <s v="Salitan Jonathan"/>
        <s v="Saloogee Yousuf"/>
        <s v="Samuel "/>
        <s v="Sarlie Mogamet Edroos"/>
        <s v="Schmidt Thomas Johannes (Tommie) "/>
        <s v="Schneider Herbert Rodney "/>
        <s v="Schutte Philliphus"/>
        <s v="Schwellnus Theodor Erdmann Glockner "/>
        <s v="Seedat Hyder Ally"/>
        <s v="Seton Edward Benzion"/>
        <s v="Shahim Peter Farah"/>
        <s v="Shange Lindiwe"/>
        <s v="Sharpe Jean"/>
        <s v="Shevel "/>
        <s v="Sidley Clive Graham "/>
        <s v="Siebrits Lambertus Christoffel"/>
        <s v="Siecker Rupert "/>
        <s v="Sindelman Ivan Leon "/>
        <s v="Singh Takurjith"/>
        <s v="Neser Arendina"/>
        <s v="Smit Carel Nicolaas"/>
        <s v="Smit Mike"/>
        <s v="Smit Rian"/>
        <s v="Smith Daniel"/>
        <s v="Smuts Marina"/>
        <s v="Smuts Maria Magdalena "/>
        <s v="Solarsh Stanley"/>
        <s v="Solomon Lennon Eldrid"/>
        <s v="Stampanoni Antonio Marco Giovianni"/>
        <s v="Stavrou Elias"/>
        <s v="Steingo Leonard"/>
        <s v="Stoch Eric Maurice"/>
        <s v="Stofberg Ernst Gabriel "/>
        <s v="Stolp Dawid le Clus"/>
        <s v="Storm Daleen"/>
        <s v="Storm Willem Johannes"/>
        <s v="Strydom Johannes Gerhardus "/>
        <s v="Strydom Lorraine"/>
        <s v="Styger Viktor"/>
        <s v="Subroyen Strinivasan"/>
        <s v="Swanepoel Stephan Johan "/>
        <s v="Swart Adriaan Albertus"/>
        <s v="Swart Riaan"/>
        <s v="Schwartz Selwyn"/>
        <s v="Taylor George Murray Lee "/>
        <s v="Teichler Ernst Albert"/>
        <s v="Teixeira Manny"/>
        <s v="Thabethe Paul Zakhele "/>
        <s v="Theron Francois Paulus"/>
        <s v="Theron Marthie"/>
        <s v="Theron Pierre de Villiers"/>
        <s v="Theron Willem"/>
        <s v="Theunissen Mario Louis Erich"/>
        <s v="Thiele Carl Ronald "/>
        <s v="Thomas Michael Edcric"/>
        <s v="Thornley Fay Iris "/>
        <s v="Tomlinson "/>
        <s v="Unterslak Rodney"/>
        <s v="Vach Volker"/>
        <s v="van den Berg Andre Louis"/>
        <s v="van den Berg Johannes Hendrik "/>
        <s v="van der Lingen Joe"/>
        <s v="van der Merwe Casparus Jan Hendrik "/>
        <s v="van der Merwe Hendrik"/>
        <s v="van der Merwe "/>
        <s v="van der Merwe Schalk Willlem Petrus"/>
        <s v="van der Merwe Willie Grobler "/>
        <s v="van der Mescht Martina"/>
        <s v="van der Poel Johan William"/>
        <s v="van der Watt Eben Francois"/>
        <s v="Swart Etienne"/>
        <s v="van Greunen Andries"/>
        <s v="van Heerden Ockert"/>
        <s v="van Loggerenberg Johannes Hendrik"/>
        <s v="van Niekerk Hendrik Johannes Christoffel "/>
        <s v="Janse van Rensburg Daniel Theodorus "/>
        <s v="Jansen van Rensburg Helena"/>
        <s v="Janse van Rensburg Jacobus Hendricus"/>
        <s v="van Riel Leon"/>
        <s v="van Rooyen Reyhardt"/>
        <s v="van Straaten Heinrich Conrad"/>
        <s v="van Tonder Dirk"/>
        <s v="van Tonder Johnnie Huisaman"/>
        <s v="van Wyk Johannes Abraham"/>
        <s v="van Wyk Percy Eugene "/>
        <s v="van Zyl Daniel Petrus"/>
        <s v="Janse van Rensburg Jacobus Hendrik"/>
        <s v="Vawda Zubar Fazal Ahmed"/>
        <s v="Veldman Michale Hendrik"/>
        <s v="Vercueil Johannes Christoffel "/>
        <s v="Vermeulen Friedrich Otto Wilhelm"/>
        <s v="Vermooten Isak Hendrik "/>
        <s v="Verwoerd Christiaan Andries"/>
        <s v="Visser Louis Pieter"/>
        <s v="Vithal Kishore"/>
        <s v="Vorster Hermina Christina "/>
        <s v="Vorster Johannes Gysberths (Johan)"/>
        <s v="Wagenaar Christo"/>
        <s v="Wannenburg Anthony Peter "/>
        <s v="Wegerif Rita"/>
        <s v="Wellington Neville"/>
        <s v="Wesley Anne"/>
        <s v="West Michael"/>
        <s v="Wever Folkert"/>
        <s v="Wiechers Lumart"/>
        <s v="Wiese Wybrand Elias Theunsma"/>
        <s v="Wilkinson Johan"/>
        <s v="Wilson Virginia Sonja"/>
        <s v="Winer Mavis Phyllis"/>
        <s v="Wolff Lionel"/>
        <s v="Wood John Douglas"/>
        <s v="Yusouff Abdul Haq"/>
        <s v="Zeelenberg Hendrik Jan (Henk)"/>
        <s v="Zeeman Marthinus Theunis Steyn "/>
        <s v="Harding Sonja"/>
        <s v="Gannchi shaakera"/>
        <s v="Tlailane Abel Nkotopi"/>
        <s v="Gardener Sharne"/>
        <s v="Olivier Johan Benjamin"/>
        <s v="Bosch Willem"/>
        <s v="Ntombela Innocent Mlungisi"/>
        <s v="Robertson Ian Grant "/>
        <s v="Nebe Calvin"/>
        <s v="Salkinder June"/>
        <s v="Abbas Mohamed Rafiq "/>
        <s v="Badul Pravesh Dhroopraj"/>
        <s v="Bouwer Jeremia Jess "/>
        <s v="Britz Marcell"/>
        <s v="Chabalala Mzamani"/>
        <s v="Chetty Balachundran Subramonay"/>
        <s v="du Toit Paul"/>
        <s v="Furman Saville Nathan"/>
        <s v="Goodley Robert Henry"/>
        <s v="Hayward Charles Joseph "/>
        <s v="Khota Mohamed Saeed "/>
        <s v="Lang Leslie"/>
        <s v="Ledwaba Sephungo Harrison "/>
        <s v="Lindeque Gert Cornelis "/>
        <s v="Mafuya Pelisa"/>
        <s v="Makoro Leteketa"/>
        <s v="Matthews Henry John"/>
        <s v="Meyer Elizabeth (Elsie)"/>
        <s v="Moalusi Cornelius Mabelane Thaddeus "/>
        <s v="Mokete Musi"/>
        <s v="Molopyane Molefe Eugene"/>
        <s v="Nadler Andre"/>
        <s v="Naidu Jesse Sandro "/>
        <s v="Ntombela Nhlanhla"/>
        <s v="Parish Samantha Nicole"/>
        <s v="Perumal Mahdevan"/>
        <s v="Pheiffer Elsbeth Louise (Beth)"/>
        <s v="Pitso James Isaac "/>
        <s v="Potgieter Jacobus Stephanus "/>
        <s v="Raath Herman"/>
        <s v="Randeree Moosa"/>
        <s v="Redding-Jones Rupert Rhillip "/>
        <s v="Retief Lawrence"/>
        <s v="Retief Zelda"/>
        <s v="Roome Liesl"/>
        <s v="Schoeman Johanna"/>
        <s v="Setzer Michael"/>
        <s v="Shung Jacinta"/>
        <s v="Lewis Joan"/>
        <s v="Trouw  Marienus Andre "/>
        <s v="van der Merwe Raoul"/>
        <s v="van der Westhuizen Johannes Petrus "/>
        <s v="Wedgwood Cecilia"/>
        <s v="Wolberg Stanley Charles "/>
        <s v="Hlongwane Martha"/>
        <s v="Olivier Susan"/>
        <s v="de Beer Tertius Sybrand "/>
        <s v="Wakefield Anton"/>
        <s v="van Niekerk Christo"/>
        <s v="Bakker Gerrit"/>
        <s v="Murphy Jim"/>
        <s v="Clohessy Charmaine"/>
        <s v="Gerber Michelle"/>
        <s v="van Wyk Johan"/>
        <s v="Engelbrecht Susan"/>
        <s v="Weppenaar Teresa"/>
        <s v="Scholts Martie"/>
        <s v="Izeboud Verity"/>
        <s v="van Zyl Piet"/>
        <s v="Lingeveldt Sharnotte"/>
        <s v="Prigge Alta"/>
        <s v="McDonald Donald"/>
        <s v="Fourie Wilna"/>
        <s v="Heijstek Alti"/>
        <s v="Haagensen Mark"/>
        <s v="Spies Lodewyk Petrus"/>
        <s v="Jacobs "/>
        <s v="Vermeulen Petrus van der Walt "/>
        <s v="Pretorius Johannes Hendrik"/>
        <s v="Lourens "/>
        <s v="Grobbelaar Charl"/>
        <s v="Linde Merelyn"/>
        <s v="Mbaya "/>
        <s v="de Jager Carl"/>
        <s v="Johaar Abi"/>
        <s v="Delfava Geonella"/>
        <s v="van der Walt Cheryl"/>
        <s v="Wilbers Adelle"/>
        <s v="Mazibuko Tobile"/>
        <s v="Owens Garth"/>
        <s v="Roos Tanya"/>
        <s v="van Wyk Welma"/>
        <s v="Hanuman Meena"/>
        <s v="Carpenter Carol"/>
        <s v="Erasmus Dorita"/>
        <s v="Volkwyn Jennifer"/>
        <s v="Smith Paul"/>
        <s v="Meirowitz Eugenia"/>
        <s v="Brits Chris"/>
        <s v="Meirring Brain"/>
        <s v="Seaward Wanda"/>
        <s v="Mistrey Raksha"/>
        <s v="Bester Annatjie"/>
        <s v="Jansen van Vuuren Ronel"/>
        <s v="Anker Petrus Godfrey Anker"/>
        <s v="Smith Nicky"/>
        <s v="Minofu Madalo"/>
        <s v="Mlati Themba"/>
        <s v="Peters Wilmien"/>
        <s v="Venter Rennie"/>
        <s v="Harding Heather Gayle"/>
        <s v="Swanepoel Raphael"/>
        <s v="Banoo Abdur Rahim"/>
        <s v="Cadwell Rodney"/>
        <s v="Coovadia Zubair"/>
        <s v="Tucker Lettie"/>
        <s v="Cassiem Mallory"/>
        <s v="Alberts "/>
        <s v="Hulloowan Sunil"/>
        <s v="Setwaba Sidney"/>
        <s v="Nyovane Grace"/>
        <s v="de Klerk Hayley"/>
        <s v="Nel Ellarie"/>
        <s v="Viljoen Leana"/>
        <s v="Flores Rykie"/>
        <s v="Puhaca Lana"/>
        <s v="Aldrich George William "/>
        <s v="Banks John Wayne "/>
        <s v="Berlyn Peter"/>
        <s v="Brenner Klaus Dieter Otto"/>
        <s v="Crutchley Anthony Caius"/>
        <s v="Dayanand Navind"/>
        <s v="de Wet Johanna Christina"/>
        <s v="Denkema Jacobus"/>
        <s v="Dlamini Petrus Gcinumuzi"/>
        <s v="Doorewaard Govert de Heer"/>
        <s v="Faesen Mark"/>
        <s v="Fritz Johan"/>
        <s v="Geldenhuys Barend Petrus"/>
        <s v="Jacobs Julian"/>
        <s v="Johnson David"/>
        <s v="Louw Gideon Jacobus (Deon) "/>
        <s v="Mahate Allie"/>
        <s v="Malatji Stanley Eric "/>
        <s v="Molosi Letlhongonolo Daniel"/>
        <s v="Moolla Yunus Yusuf "/>
        <s v="Noble Alexander John"/>
        <s v="Nsubuga Wamala William"/>
        <s v="Parkes Susan Kay"/>
        <s v="Pretorius Phillippus Otto "/>
        <s v="Reynolds David Edward"/>
        <s v="Smit Willem"/>
        <s v="Smith Clifford"/>
        <s v="Spoelstra Johannes Christiaan"/>
        <s v="Steenberg Cornelius Moll "/>
        <s v="Theron Francois Johan Toon "/>
        <s v="van der Merwe Gert"/>
        <s v="Venter Joachim Hendrik"/>
        <s v="Williams Paul Graham"/>
        <s v="Zulu Mduduzi"/>
        <s v="Venter Albertus Johannes "/>
        <s v="van Buuren "/>
        <s v="Combrinck Timothy"/>
        <s v="Cornell Jonathan Martin"/>
        <s v="de la Harpe Edwin Meyer "/>
        <s v="du Toit Louwrens Erasmus"/>
        <s v="Enoch John Lawrence"/>
        <s v="Gilbert Miles"/>
        <s v="Gouws Lauren"/>
        <s v="Helman Isaac"/>
        <s v="Hughes Megan"/>
        <s v="Mokgoro Titus Olehile"/>
        <s v="Mostert Christiaan Jozua "/>
        <s v="Muir Helen Gillian"/>
        <s v="Oosthuizen John Almero"/>
        <s v="Roux Pieter"/>
        <s v="Schmidt Karl-Heinz"/>
        <s v="Sebastian Peter John "/>
        <s v="Welman Johannes "/>
        <s v="Swart Monita"/>
        <s v="Ramlaul Shollay"/>
        <s v="van Dyk Hanlie"/>
        <s v="Kidd Peter Charles"/>
        <s v="Simmonds Lenie"/>
        <s v="Black Alexander James"/>
        <s v="du Plessis Margo"/>
        <s v="Erasmus Willem Cornelius "/>
        <s v="Greenblatt Michael"/>
        <s v="Jansen van Rensburg Hannes"/>
        <s v="Joyce Carl Krogh "/>
        <s v="Heap Wilfred"/>
        <s v="Boshoff Erica"/>
        <s v="Reddy Pranee"/>
        <s v="Burger Christo"/>
        <s v="Crous Adeline"/>
        <s v="Diedericks Sandra"/>
        <s v="Erasmus Schalk"/>
        <s v="Geyser Petrus Johannes "/>
        <s v="Minnaar Mark"/>
        <s v="Proudfoot "/>
        <s v="Venter Susanna"/>
        <s v="Laing Gary"/>
        <s v="Rossouw Hein"/>
        <s v="Bredenkamp Joan"/>
        <s v="Bhyat Mohamed Amien "/>
        <s v="Carstens Charl"/>
        <s v="Burger Reitz"/>
        <s v="Lochner Jasper van Schalkwyk Schreuder (Senior) "/>
        <s v="Maelane Kgadi Petrus "/>
        <s v="Nel Otto"/>
        <s v="Pienaar Gideon Roos"/>
        <s v="Retter Heidi"/>
        <s v="Taute Johan Godfried"/>
        <s v="van Niekerk William Stephen"/>
        <s v="Scholfield Deidre"/>
        <s v="Tshabalala "/>
        <s v="Zurnamer Lynn"/>
        <s v="Groenewald Andrea"/>
        <s v="Cukrowski Ilse"/>
        <s v="Nyathi Lindiwe"/>
        <s v="Radcliffe Samanthia"/>
        <s v="Morley Anel"/>
        <s v="Viljoen Wanda"/>
        <s v="Erasmus Fourie"/>
        <s v="Milne Elaine"/>
        <s v="Mosselson Karin"/>
        <s v="Chisholm Briony"/>
        <s v="van Heerden Joanne"/>
        <s v="Dionisio Sandra"/>
        <s v="Naidoo Vijay"/>
        <s v="Nkalashe Sam"/>
        <s v="Pithey Diane"/>
        <s v="Moleme Bongiwe"/>
        <s v="van den Berg Daleen"/>
        <s v="Blooms Roschney"/>
        <s v="McWilliams Tracy"/>
        <s v="Schoeman Christine"/>
        <s v="Rossouw Thea"/>
        <s v="Wium Cheryllynne"/>
        <s v="Britton Lee"/>
        <s v="Smuts Marlize"/>
        <s v="Smith Elize"/>
        <s v="Nel Willie"/>
        <s v="Kotze Andre Barry "/>
        <s v="Schlebusch Johann"/>
        <s v="Burger Bestendig Jordaan"/>
        <s v="Rosenberg Kay"/>
        <s v="Ghela Geeta"/>
        <s v="Leggat Andrew"/>
        <s v="du Plessis Ciska "/>
        <s v="Smith Sonia"/>
        <s v="Greyvenstein John"/>
        <s v="Striglia Ellio"/>
        <s v="Swarts Sean"/>
        <s v="Lubbe Herman"/>
        <s v="Jordaan Maartin"/>
        <s v="Smit Phyllis"/>
        <s v="Ortmann Edgar"/>
        <s v="Zambelli Anthony"/>
        <s v="Morar Reno"/>
        <s v="Vinagre Antonieta"/>
        <s v="Beeton Priscilla"/>
        <s v="Davis Ann"/>
        <s v="Kyriacos Panjiotakis George "/>
        <s v="Bhatt Raj"/>
        <s v="Smit Ronel"/>
        <s v="Campbell Stella"/>
        <s v="Borole Doris"/>
        <s v="Bredenkamp Dawie"/>
        <s v="van der Merwe Liesel"/>
        <s v="Naidoo Vinny"/>
        <s v="McKay John"/>
        <s v="Munnik "/>
        <s v="Zwiegelaar "/>
        <s v="Bezuidenhout Williem"/>
        <s v="Kgosieng Anna"/>
        <s v="Fourie Lydia Susanna "/>
        <s v="Woods Peter Tennant"/>
        <s v="du Toit Gerrit Leopold "/>
        <s v="van Zyl Johannes Lodewyk Nicolaas"/>
        <s v="de Beer Diederik Johannes "/>
        <s v="Hangalakani Silas"/>
        <s v="Pretorius Sarel"/>
        <s v="Mahlalela Damilola"/>
        <s v="Lefoka Mase"/>
        <s v="Taylor Cedric"/>
        <s v="van Zyl Christel"/>
        <s v="Willows Sandy"/>
        <s v="Korb Frank August"/>
        <s v="Durand Willem"/>
        <s v="Pettifer Howard"/>
        <s v="Mannya Oregolele"/>
        <s v="Meij Veronica"/>
        <s v="Macintyre Belinda"/>
        <s v="Radipolane Tau"/>
        <s v="Lategan Terri"/>
        <s v="de Wet Hennie"/>
        <s v="Buys Pieter Willem"/>
        <s v="Tam Karneen"/>
        <s v="Dunton John"/>
        <s v="van der Merwe Pieter Volgraaff "/>
        <s v="Rabinowitz Clive"/>
        <s v="Möhr Pieter"/>
        <s v="Patel Raju"/>
        <s v="Nxumalo Jubi Clement "/>
        <s v="Friday Ingrid"/>
        <s v="le Grange Jacques "/>
        <s v="Hansraj Jairaj"/>
        <s v="Allie Mohamed"/>
        <s v="Misra Nirupa"/>
        <s v="Moloisi Refilwe"/>
        <s v="Spies Laurel"/>
        <s v="Konick Deborah Ann "/>
        <s v="Struwig Johann"/>
        <s v="Loubser Willia"/>
        <s v="van Jaarsveld Carine"/>
        <s v="Boshoff Trecia"/>
        <s v="Tomaz "/>
        <s v="Badenhorst Rennette"/>
        <s v="Dawjee Nabeel"/>
        <s v="Hearn Peter"/>
        <s v="Johnston Ashley"/>
        <s v="Hlabangana Pricilla Kedibone"/>
        <s v="Kaka Younos"/>
        <s v="Smit Andre Zelt"/>
        <s v="du Preez Johan"/>
        <s v="Kooverjee Maya"/>
        <s v="Loubser Eduard Francois"/>
        <s v="Beukes Lindie"/>
        <s v="Bagwandeen Deevek Sewlal"/>
        <s v="Stannard Melanie"/>
        <s v="Mittermaier Isabella"/>
        <s v="Watson Gillian"/>
        <s v="Riekert Buks"/>
        <s v="Mokoka Sello Marcus"/>
        <s v="Swart Francina"/>
        <s v="Retief Gerrit"/>
        <s v="van Staden Martie"/>
        <s v="Mostert Cecile"/>
        <s v="de Waal Leona"/>
        <s v="du Preez Maria Zybella"/>
        <s v="Grundlingh Lida"/>
        <s v="Weber Charles"/>
        <s v="The Bookstore manager "/>
        <s v="Kearney Josias"/>
        <s v="King Robyn"/>
        <s v="Griesel Alice"/>
        <s v="Stevens Bruce"/>
        <s v="Prema Yogendrakumar"/>
        <s v="Kruger Isabel"/>
        <s v="Deysel Leonie"/>
        <s v="Caesar Xolani"/>
        <s v="Smith Herman"/>
        <s v="Lund Carina"/>
        <s v="Dippenaar "/>
        <s v="Grant David"/>
        <s v="Rainier Kevin"/>
        <s v="Burger Andries Johannes "/>
        <s v="Vena  Misela"/>
        <s v="Ramaboa Jeanette"/>
        <s v="Scholfield Christine"/>
        <s v="Lowis Martin"/>
        <s v="Pollard Sandra"/>
        <s v="Botha Maryna"/>
        <s v="Smith Ralie"/>
        <s v="Nkanyani Victor"/>
        <s v="Kruger Anton"/>
        <s v="Zulu Nkosiwathi"/>
        <s v="Sales Digby"/>
        <s v="le Roux Corne"/>
        <s v="Dayaram Dalsukh"/>
        <s v="Joshua Erna"/>
        <s v="Maluleke Victor"/>
        <s v="van Heerden Paul Marais"/>
        <s v="Omar Tasneem"/>
        <s v="Cloete Ignatius"/>
        <s v="The Pharmacist "/>
        <s v="Hulley Thea Maria"/>
        <s v="Theron Louwrens"/>
        <s v="Aver Glenda"/>
        <s v="Kavonic Nathaniel"/>
        <s v="Maharaj Kamini"/>
        <s v="van der Walt Gunther Wellington "/>
        <s v="du Toit Lizelle"/>
        <s v="Pauw Danie"/>
        <s v="Godfree-Thom Sandra Anne"/>
        <s v="Aboobaker Farouk Adam"/>
        <s v="Acquisto Pasquale"/>
        <s v="Albertyn Eduard"/>
        <s v="Anema Sybrand"/>
        <s v="Appavoo Dayamoorthi Nadarasen"/>
        <s v="Ardington Peter"/>
        <s v="Armer Maria Helena"/>
        <s v="Arnheim Naomi"/>
        <s v="Arp Sven-Olaf"/>
        <s v="Austin John"/>
        <s v="Banderker Ayoub"/>
        <s v="Barker Annelise"/>
        <s v="Barnard Marthinus Christoffel "/>
        <s v="Barnardt Rabie"/>
        <s v="Barry Daniel"/>
        <s v="Basch Jan"/>
        <s v="Basson Graham"/>
        <s v="Basson Hendrik"/>
        <s v="Bawuti Griffiths Gcinikhaya"/>
        <s v="Baxter Richard"/>
        <s v="Beamish Clive Francis"/>
        <s v="Becker Leonard"/>
        <s v="Bekker Hendi"/>
        <s v="Benadie Johan"/>
        <s v="Berrios Enrique"/>
        <s v="Bester Ronald"/>
        <s v="Bham Feroz"/>
        <s v="Bhimma Dhadul Rampersad"/>
        <s v="Makita "/>
        <s v="Bhowan Madan Dayal "/>
        <s v="Bigalke Alma"/>
        <s v="Biggs Louise"/>
        <s v="Bingham Gavin"/>
        <s v="Bingle Ferdinand"/>
        <s v="Birrell John"/>
        <s v="Bisschop Shahn"/>
        <s v="Boonzaaier Floris"/>
        <s v="Bosman Natalie"/>
        <s v="Botha Debbie"/>
        <s v="Botha Pieter Daniel"/>
        <s v="Botha Christina Rosina Elizabeth "/>
        <s v="Botha Johannes Petrus (Hannes)"/>
        <s v="Botha Teresa"/>
        <s v="Botha Willem Andreas (Dries)"/>
        <s v="Bouwer Neil"/>
        <s v="Bowen David Charles "/>
        <s v="Bowker Hilary"/>
        <s v="Bowker John"/>
        <s v="Bracher Leonard Roderick"/>
        <s v="Bredell Marina"/>
        <s v="Brett Sidney Samuel Abraham"/>
        <s v="Brink Danie"/>
        <s v="Brink Dirk Joubert "/>
        <s v="Brink Jan Louis du Plooy (Jannie)"/>
        <s v="Brits Manda"/>
        <s v="Britz Magdalena"/>
        <s v="Brook Donna"/>
        <s v="Broude Abraham"/>
        <s v="Brozio Harriet"/>
        <s v="Bruwer Floris Johannes"/>
        <s v="Buitendag Dewald Johannes"/>
        <s v="Burger Andre Ben"/>
        <s v="Burger Cornelius Wantie"/>
        <s v="Burger Pieter"/>
        <s v="Burger Willem"/>
        <s v="Burman Deborah"/>
        <s v="Burnand Ian"/>
        <s v="Burrows Stephen"/>
        <s v="Bux Fareed Goolam Hossain "/>
        <s v="Caldicott Michael"/>
        <s v="Casey Terence"/>
        <s v="Chivers Errol"/>
        <s v="Christie Duncan"/>
        <s v="Cilliers Cornelius"/>
        <s v="Cilliers Willem"/>
        <s v="Cilliers Deon Meyer"/>
        <s v="Cilliers Esme"/>
        <s v="Cilliers Pieter"/>
        <s v="Claassen Rudi"/>
        <s v="Clark Alastair"/>
        <s v="Clausen Lavinia"/>
        <s v="Coates Barry"/>
        <s v="Coertse Elizabeth"/>
        <s v="Coetzee Jaco"/>
        <s v="Coetzee Marthinus Albertus"/>
        <s v="Rouvoet Natli"/>
        <s v="Cooper David"/>
        <s v="Copans Martin Ivor"/>
        <s v="Lawry Mike"/>
        <s v="Cretikos Michael Dionisios"/>
        <s v="Cronje Willen Abraham"/>
        <s v="Crouch Monique"/>
        <s v="Cuff Gavin"/>
        <s v="da Silva David"/>
        <s v="Dallas Alison"/>
        <s v="Dambha Yusuf"/>
        <s v="Davis Anthony"/>
        <s v="Davis Martin David"/>
        <s v="Daya Gerish"/>
        <s v="de Beer Abraham Christiaan (Chris)"/>
        <s v="de Beer Ninette"/>
        <s v="de Bruyn Leon"/>
        <s v="de Cort Gilbert"/>
        <s v="Slabber Willem"/>
        <s v="de Klerk Conrad"/>
        <s v="de Kock Xander"/>
        <s v="de Kock Pieter Mechiel "/>
        <s v="de Villiers Stephanus Johannes"/>
        <s v="de Wet Jacobus Malan"/>
        <s v="de Wilde Louis Abram"/>
        <s v="Deane Alan"/>
        <s v="Deetlefs Jan"/>
        <s v="Delport Johannes"/>
        <s v="Delport Willem"/>
        <s v="Dooken Neeta Premlal"/>
        <s v="Downes Stuart"/>
        <s v="du Plessis Jaco"/>
        <s v="du Plessis Gerrit Nieuwoudt"/>
        <s v="du Plessis Hendrik Kotze "/>
        <s v="du Plooy Johanna"/>
        <s v="du Plooy Reinette"/>
        <s v="du Preez Ebenezer"/>
        <s v="du Preez Lizette"/>
        <s v="du Preez Philippe"/>
        <s v="du Toit Andre"/>
        <s v="du Toit David Hermanus Petrus "/>
        <s v="du Toit George"/>
        <s v="Duse Adriano"/>
        <s v="Duvenage Marianne"/>
        <s v="Dzirba Barabra"/>
        <s v="Ebersohn Willem"/>
        <s v="Edelstein Harold"/>
        <s v="Ehret Walter"/>
        <s v="Eksteen Josias"/>
        <s v="Elliott Helen Joan"/>
        <s v="Erasmus Elardus"/>
        <s v="Erasmus David"/>
        <s v="Ernst "/>
        <s v="Essa Mohamed"/>
        <s v="Essat Rashid Ahmed "/>
        <s v="Evans Llewellyn"/>
        <s v="Farber Lola"/>
        <s v="Faul Helena"/>
        <s v="Faure Pieter Hendrik"/>
        <s v="Ferreira Cornelius"/>
        <s v="Feyt Johannes Jacobus "/>
        <s v="Fincham John"/>
        <s v="Finestone Abe"/>
        <s v="Fitzpatrick Raymond"/>
        <s v="Fleming Anthea"/>
        <s v="Fockema Arius"/>
        <s v="Foden Diana"/>
        <s v="Fouche Francois Andre"/>
        <s v="Fourie Jan"/>
        <s v="Frances Marq"/>
        <s v="Franck Jules Edgar"/>
        <s v="Friedman Raymond Leslie "/>
        <s v="Gagiano Lizel"/>
        <s v="Galatis "/>
        <s v="Gallon Lloyd"/>
        <s v="Ganie Faizal Mahomed Siddi "/>
        <s v="Ganzevoort Boto"/>
        <s v="Garcez Jose Carlos Pereira"/>
        <s v="Garde Tony"/>
        <s v="Gatley Robin"/>
        <s v="Gecelter Louis"/>
        <s v="Geldenhuys Johan"/>
        <s v="Gericke Alf"/>
        <s v="Gers Sophette"/>
        <s v="Geyser "/>
        <s v="Gilfillan Colleen"/>
        <s v="Giliomee Gerhardus"/>
        <s v="Glajchen "/>
        <s v="Glass Ian"/>
        <s v="Glass Dave"/>
        <s v="Gordon Patrick Adrian"/>
        <s v="Gous Tertius"/>
        <s v="Gous Gustav"/>
        <s v="Gous Willem Johan"/>
        <s v="Gouws Dirk"/>
        <s v="Govender Colinthiren"/>
        <s v="Govender Sooranthiran Moonsamy "/>
        <s v="Gowan Barat Suma"/>
        <s v="Graham Leonie"/>
        <s v="Greeff Annalien"/>
        <s v="Greeff Gabriel Pieter"/>
        <s v="Greenfield Marguerite"/>
        <s v="Gaigher Gerald"/>
        <s v="Hadjiphilippou Phillip"/>
        <s v="Hamlyn Ryall"/>
        <s v="Harilall Chandrakan"/>
        <s v="Harris Willem"/>
        <s v="Hartley Graham Thomson"/>
        <s v="Hattingh Izak"/>
        <s v="Havelaar David Hermanus"/>
        <s v="Hawkins David Maccarthy"/>
        <s v="Hayes Suzanne"/>
        <s v="Hayes John Patrick"/>
        <s v="Hayward Charles"/>
        <s v="Hefer Frederick Carel "/>
        <s v="Hefer Pieter Andries"/>
        <s v="Hentzen Andreas"/>
        <s v="Herle Jacoba"/>
        <s v="Herz Reuva"/>
        <s v="Heydenrych Izolda"/>
        <s v="Hill Elaine"/>
        <s v="Hobson Malcolm"/>
        <s v="Hodes Robin"/>
        <s v="Hofmeyr Markus"/>
        <s v="Holliday Mark"/>
        <s v="Holm Dietmar"/>
        <s v="Hoosenmia Anwermia"/>
        <s v="Hough George"/>
        <s v="Huber Paul"/>
        <s v="Humphreys Peter"/>
        <s v="Hunt Ian"/>
        <s v="Hurn Jacobus Philippus "/>
        <s v="Hyman William Barry"/>
        <s v="How Peter"/>
        <s v="Inggs Patricia"/>
        <s v="Ingram Charlotte"/>
        <s v="Jackson Lester"/>
        <s v="Jacobs Jean-Claude"/>
        <s v="Jacobs Johan"/>
        <s v="Jacobsohn Jacob Steyn "/>
        <s v="Jagathpal Jay"/>
        <s v="Janari Emlyn"/>
        <s v="Jandera "/>
        <s v="Janse van Rensburg Gerda"/>
        <s v="Jansen van Vuuren Johannes"/>
        <s v="Jeftha Samuel James "/>
        <s v="Jogei Bhawan"/>
        <s v="Johannes Siegfried"/>
        <s v="Jonker Christiaan"/>
        <s v="Jonker Michael"/>
        <s v="Jooste Johan"/>
        <s v="Joosub Abdulaziz"/>
        <s v="Jordaan Pieter"/>
        <s v="Jorgenson Pete"/>
        <s v="Joubert Francois"/>
        <s v="Jugmohan Nardev"/>
        <s v="Kaka Aisha"/>
        <s v="Kalliatakis Byron"/>
        <s v="Greyvenstein Andre"/>
        <s v="Kamdar Cassim Noor Mahomed"/>
        <s v="Kammies Walter"/>
        <s v="Kaplan Hilton"/>
        <s v="Kapp Paul Alfred "/>
        <s v="Katzke Johaan"/>
        <s v="Kempis Deidre"/>
        <s v="Kgasi Alfred"/>
        <s v="Khan Faslzeh Ahmed "/>
        <s v="Khan Khalid"/>
        <s v="Khomo Jona Julius Tshwenyana"/>
        <s v="Kilian Louis Johannes"/>
        <s v="Kleynhans Mattheus"/>
        <s v="van Tubbergh Rene"/>
        <s v="Kloeck Paul"/>
        <s v="Know Paddy"/>
        <s v="Koekemoer Johannes Hendrik"/>
        <s v="Koen Pieter"/>
        <s v="Koen Sarel Johannes"/>
        <s v="Kohrs Heinz"/>
        <s v="Kokoszka Tadeusz"/>
        <s v="Kola Zareena"/>
        <s v="Koller Anthony Bruce"/>
        <s v="Kotze Woodford"/>
        <s v="Kotze Deon Jacobus "/>
        <s v="Kraitzick Larry"/>
        <s v="Kretzmann Philip Michael"/>
        <s v="Kriel Adré"/>
        <s v="Kritzinger Pieter Hendrik "/>
        <s v="Kroon Peter"/>
        <s v="Kruger Werner"/>
        <s v="Kuzwayo Mfundo Emmanuel Elijah "/>
        <s v="Kyle David"/>
        <s v="Lamprecht Rolf"/>
        <s v="Langenhoven Eloise"/>
        <s v="Langlands Helene"/>
        <s v="Larson Roland"/>
        <s v="Lategan Andries"/>
        <s v="Laurence John Egerton "/>
        <s v="le Clus Wilhelmus"/>
        <s v="le Grange Henk"/>
        <s v="le Roux Catharina"/>
        <s v="Leeuwner Christoffel Lombard "/>
        <s v="Leisher Matthew Luke"/>
        <s v="Letcher Guy "/>
        <s v="Lewis Michael"/>
        <s v="Liebenberg John"/>
        <s v="Lilienfeld Derrick"/>
        <s v="Linde Robin"/>
        <s v="Lista-Garcia Juan"/>
        <s v="Lloyd Brendan"/>
        <s v="Roux (Lombard) Lindi"/>
        <s v="Loock Pieter"/>
        <s v="Looringh van Beeck Dorothy Janella "/>
        <s v="Loots Leon"/>
        <s v="Lötter Wilma"/>
        <s v="Loubser Johannes Sameul"/>
        <s v="Louridas Theo"/>
        <s v="Louw Maryka"/>
        <s v="Lovely Colin"/>
        <s v="Lubbe Andre"/>
        <s v="Lubbe Etienne Joachim"/>
        <s v="Lubega David Frank"/>
        <s v="Lukhele Obed"/>
        <s v="Lunn Lesley Flora"/>
        <s v="MacKay Andrew"/>
        <s v="Madiba Pauline"/>
        <s v="Madinga Collen Kundi"/>
        <s v="Makan Hemant"/>
        <s v="Makenna Victor Louis"/>
        <s v="Makin Anthony"/>
        <s v="Malan Francois"/>
        <s v="Malherbe Marcia"/>
        <s v="Mampane Ramosoane Lucas"/>
        <s v="Manoto Molefi"/>
        <s v="Manthata Moleboge Samuel"/>
        <s v="Marais Charl Jacobus Stephanus"/>
        <s v="Mason Rose"/>
        <s v="Matthee Pieter"/>
        <s v="Mayat Ismail Ebrahim"/>
        <s v="Mazibuko Sizo Mbuso Ndabezinhle"/>
        <s v="Mbete Jamangile Mncedi "/>
        <s v="Mbombi Mavabaza Thomas"/>
        <s v="McKay Marlin John"/>
        <s v="McKechnie David Andrew "/>
        <s v="McLeod Beth Allyson"/>
        <s v="McReynolds Mark"/>
        <s v="Mendelsohn "/>
        <s v="Menelaou "/>
        <s v="Meyer Clifford"/>
        <s v="Meyer Mark"/>
        <s v="Meyer Johannes Philippus Corneluis "/>
        <s v="Mgiba Phosakufa Wilson"/>
        <s v="Mienie Laura Verina"/>
        <s v="Miller David"/>
        <s v="Milner Selwyn"/>
        <s v="Mincher Craig"/>
        <s v="Minnaar Roelof"/>
        <s v="Minnaar Johannes"/>
        <s v="Missinne Jaak Honore Felix"/>
        <s v="Mnqeta Cebisa Luxolo"/>
        <s v="Modungwa Tiroyamodimo"/>
        <s v="Molatoli "/>
        <s v="Moll Jan"/>
        <s v="Moola Yusuf"/>
        <s v="Moolla Mahomed Ebrahim "/>
        <s v="Moolla Yacoob"/>
        <s v="Moosa Ahmed "/>
        <s v="Moosajee Mohamed"/>
        <s v="Moreki Thahaki"/>
        <s v="Morford Martin"/>
        <s v="Morkel Peter"/>
        <s v="Morrison Willem de Villiers "/>
        <s v="Morton John"/>
        <s v="Mostert Hendrik"/>
        <s v="Motala Suleman Ahmed Ismail"/>
        <s v="Mthethwa Musa Rodney"/>
        <s v="Muller Heinrich"/>
        <s v="Muller Hilgaard"/>
        <s v="Muller Lilian Olive"/>
        <s v="Murali Vijayalakshmi"/>
        <s v="Naidoo Yatin"/>
        <s v="Nana Abdulla"/>
        <s v="Nathan David"/>
        <s v="Navsa Desiree Maryam"/>
        <s v="Ndebele Bhekinkosi"/>
        <s v="Neadley Wendy"/>
        <s v="Neethling Johan"/>
        <s v="Neethling William Wilkenson"/>
        <s v="Nel Elmie"/>
        <s v="Nel Pieter"/>
        <s v="Nel Christoffel Laubie "/>
        <s v="Nel Johanna Catherina"/>
        <s v="Ngumbela Nonkosi Christina "/>
        <s v="Prinsloo Elizabeth"/>
        <s v="Nkosi Thandi"/>
        <s v="Noeth Johannes Petrus"/>
        <s v="Noor Sayed Ebrahim"/>
        <s v="Ntjie Ephraim Makgampela"/>
        <s v="Nutt David James "/>
        <s v="Odendaal Daniel"/>
        <s v="Farrell Brenden"/>
        <s v="Olivier Adriaan"/>
        <s v="Olivier Francois"/>
        <s v="Olivier Gerrit"/>
        <s v="Olivier Steven"/>
        <s v="Olivier Henri"/>
        <s v="Oosthuizen Jacobus"/>
        <s v="Ortlepp Anton"/>
        <s v="Pachonick Lee Ann"/>
        <s v="Pappas Apostol"/>
        <s v="Parschau "/>
        <s v="van der Merwe Maria"/>
        <s v="Pearson Norman"/>
        <s v="Peele Joy Sammy"/>
        <s v="Peer Gulam Mohamed"/>
        <s v="Pelser David John Wilmot"/>
        <s v="Perchman Gordon"/>
        <s v="Petkov Iordan"/>
        <s v="Pfitzer Silke"/>
        <s v="Phillips Gerald Isaac"/>
        <s v="Pinheiro Felisbela Maria Azevedo"/>
        <s v="Pledger Deborah"/>
        <s v="Poggenpoel Altie"/>
        <s v="Porteous Paul Henry "/>
        <s v="Potgieter Marie Elize"/>
        <s v="Potgieter Matthys Johannes"/>
        <s v="Pretorius Herman Walter"/>
        <s v="Prinsloo Trudie"/>
        <s v="Prinsloo "/>
        <s v="Qolohle Mzwamadoda David"/>
        <s v="Rademan Wim"/>
        <s v="Rademeyer Caryn"/>
        <s v="Rafferty Barry"/>
        <s v="Raghavjee "/>
        <s v="Ramavhauya Mphalaleni Andy"/>
        <s v="Rambally Ramona"/>
        <s v="Maharaj Suthienund"/>
        <s v="Ramsubag Arvind"/>
        <s v="Rantai "/>
        <s v="Ras Samuel Jakobus"/>
        <s v="Rashid Mahomed Akhter"/>
        <s v="Rautenbach Deon"/>
        <s v="Reid Vicki"/>
        <s v="Renzulli Gregory"/>
        <s v="Robertson Joan Leslie Anne"/>
        <s v="Rogers Angela"/>
        <s v="Rogers Peter"/>
        <s v="Rokebrand Johannes"/>
        <s v="Rokebrand Lambertus"/>
        <s v="Romberg Brian"/>
        <s v="Rome Paul"/>
        <s v="Roodt Andre"/>
        <s v="Rouget Nathalie Marie Christine"/>
        <s v="Rous Charmaine"/>
        <s v="Rous Gavin"/>
        <s v="Roux Dawid"/>
        <s v="Roux Wilhelm Alexander"/>
        <s v="Rowe Alan"/>
        <s v="Rust Jurgens"/>
        <s v="Sack Maurice"/>
        <s v="Salojee "/>
        <s v="Sampson Alan"/>
        <s v="Sanders Wayne Jeffrey"/>
        <s v="Sanpersad Gopal"/>
        <s v="Saunders William Christopher"/>
        <s v="Schack Wilhelm"/>
        <s v="Scheepers Rudolph"/>
        <s v="Scheepers Willem"/>
        <s v="Schneider Cecil Max"/>
        <s v="Schoeman Charles Christian "/>
        <s v="Schulz Maria Elizabeth "/>
        <s v="Schwellnus Martin"/>
        <s v="Seef Ralph"/>
        <s v="Sekete Phetole David"/>
        <s v="Seutloali Michelle"/>
        <s v="Shasha Shakespeare Didekile "/>
        <s v="Shaw Alice Mary"/>
        <s v="Shipster David"/>
        <s v="Shunmugam Selvakumaran Malcolm"/>
        <s v="Shuttleworth "/>
        <s v="Sieling Willi Leo"/>
        <s v="Slazus Pieter Johannes"/>
        <s v="Sluiter Emil Hinricus"/>
        <s v="Smit Anton"/>
        <s v="Smit Gerna"/>
        <s v="Smit Hendrik Johannes "/>
        <s v="Smit "/>
        <s v="Smith Pauline Jean"/>
        <s v="Smuts Johannes Albertus "/>
        <s v="Snyman Willem Jacobus"/>
        <s v="Southern Ian"/>
        <s v="Sparks Newton Clifford"/>
        <s v="Spassova Roumiana"/>
        <s v="Spies Tobias"/>
        <s v="Steenkamp Fritz"/>
        <s v="Steenkamp Gerhard"/>
        <s v="Steenkamp Igna"/>
        <s v="Stern Ferdinand"/>
        <s v="Steyn Dewald"/>
        <s v="Strauss Herculus Jacobus"/>
        <s v="Strydom Muller"/>
        <s v="Strydom Tom"/>
        <s v="Swanepoel Christoffel Everhardus"/>
        <s v="Swart Johannes"/>
        <s v="Swart Ellison Margaret"/>
        <s v="Swart Marita"/>
        <s v="Talbot Elisabeth"/>
        <s v="Talbot Mark Anthony"/>
        <s v="Taylor Rob"/>
        <s v="Tedder Graham"/>
        <s v="Teichler Christof Hermann"/>
        <s v="Terblanche Mathys"/>
        <s v="Theron Louis"/>
        <s v="Theron Desmond Charles"/>
        <s v="Theron Hendrik"/>
        <s v="Thirion Christiaan"/>
        <s v="Thom Reginald"/>
        <s v="Thomas Malayil Mathai"/>
        <s v="Thompson Michael"/>
        <s v="Thompson Charles"/>
        <s v="Thubisi Michael Kabelo Percy"/>
        <s v="Titi Simphiwe"/>
        <s v="Toich Nicola"/>
        <s v="Treurnicht "/>
        <s v="Triegaardt Dirk Christiaan"/>
        <s v="Truscott Frederik Adriaan "/>
        <s v="Tshibangu Cleophas Kalala"/>
        <s v="Valley Osman Ganie"/>
        <s v="van Dam "/>
        <s v="van den Berg Gabriel"/>
        <s v="van der Horst Evert Jean Jacques "/>
        <s v="van der Linde Johannes Petrus "/>
        <s v="van der Merwe Cornelius"/>
        <s v="Odendaal Helena"/>
        <s v="van Niekerk Susan"/>
        <s v="van der Merwe Christiaan Pieter"/>
        <s v="van der Merwe David Frederik"/>
        <s v="van der Merwe Gerrit Benjamin"/>
        <s v="van der Meulen William"/>
        <s v="van der Vyver Johannes"/>
        <s v="van der Wal Johannes Petrus"/>
        <s v="van der Wat Jacobus Johannes Hendrik Botha (Snr)"/>
        <s v="van der Watt Andre Rynier "/>
        <s v="van der Wouden Arie"/>
        <s v="van Deventer Johannes"/>
        <s v="van Deventer Derek"/>
        <s v="van Dyk Andries Francois"/>
        <s v="Engelbrecht Marleen"/>
        <s v="van Dyk Jacobus Johannes "/>
        <s v="van Dyk Tobias"/>
        <s v="van Heerden Izak"/>
        <s v="van Loggerenberg Charl"/>
        <s v="van Niekerk Anton"/>
        <s v="Jackson James"/>
        <s v="van Niekerk Christoffel"/>
        <s v="van Niekerk Hercules"/>
        <s v="van Niekerk Willem"/>
        <s v="van Niekerk Mary"/>
        <s v="van Rooyen Johan"/>
        <s v="van Rooyen Vera"/>
        <s v="van Schalkwyk Thomas William Neil"/>
        <s v="van Staden Ilse"/>
        <s v="van Veenhuyzen Eleanor Jeanette"/>
        <s v="van Velze Gerrit Jan"/>
        <s v="van Vollenhoven Elize"/>
        <s v="van Vuuren Margaretha"/>
        <s v="van Welie Geoffrey"/>
        <s v="van Wyk Barend"/>
        <s v="Norton Claire"/>
        <s v="van Wyk Jan Aucamp"/>
        <s v="van Wyk Christie"/>
        <s v="van Wyk Steyn"/>
        <s v="van Zyl Elsie"/>
        <s v="van Zyl Pieter"/>
        <s v="van Zyl Christoffel Gideon "/>
        <s v="van Zyl Francois Naude "/>
        <s v="Snyman "/>
        <s v="Venter Petrus"/>
        <s v="Venter Eugene"/>
        <s v="Venter Mia"/>
        <s v="Vermeulen Stephanus"/>
        <s v="Verseput Mark"/>
        <s v="Verwoerd Daniel"/>
        <s v="Vienings Pierre"/>
        <s v="Viljoen Johannes"/>
        <s v="Viljoen Trever"/>
        <s v="Visser Andries"/>
        <s v="Visser Marie (de Villiers)"/>
        <s v="Visser Petrus Jacob "/>
        <s v="Vlok Abraham"/>
        <s v="Voigts Hugo"/>
        <s v="von Varendorff Edeltraud Mathilde "/>
        <s v="Vorster Jan"/>
        <s v="Walters Johannes"/>
        <s v="de Klerk Leone"/>
        <s v="Weber Dieter"/>
        <s v="Webster Ian"/>
        <s v="Weehuizen John Peter Albert"/>
        <s v="Weidner Sandra"/>
        <s v="Wenhold Harald Heinrich"/>
        <s v="Wentzel Jan"/>
        <s v="Wessels Brigitta"/>
        <s v="Wessels Cornelius"/>
        <s v="Wessels Jane Louise"/>
        <s v="Wessels Johan"/>
        <s v="Whitfield Philip"/>
        <s v="Williams Roy"/>
        <s v="Woermann Hans"/>
        <s v="Wolfaardt Hans"/>
        <s v="Wood Edward Peter"/>
        <s v="Zagt Tertius"/>
        <s v="Parker Beverly"/>
        <s v="Limbach Mara"/>
        <s v="Modiba Marapeng Dolleth Doyle"/>
        <s v="Smit Adriaan"/>
        <s v="Ravele Johannes Tendani "/>
        <s v="Viljoen Michelle"/>
        <s v="Otto Marianne"/>
        <s v="Korb Riana"/>
        <s v="Martin Bradley Laurence"/>
        <s v="Lourens Dirk"/>
        <s v="Kruger Thys"/>
        <s v="Oosthuizen "/>
        <s v="Seedat Soraya"/>
        <s v="Greeff Anita"/>
        <s v="Mashilo Moduping Edwin"/>
        <s v="Adan Marilyn Jean"/>
        <s v="Carter Allen"/>
        <s v="Madhi Mahomed"/>
        <s v="Sutton Janet"/>
        <s v="Cohen Leonard Elliot"/>
        <s v="Laubscher Thelma Lorraine "/>
        <s v="Botha Mike"/>
        <s v="Viljoen David"/>
        <s v="Ormond- Brown Digby"/>
        <s v="Boshoff Nico"/>
        <s v="Hoffmann Daniel"/>
        <s v="Kleynhans Christo"/>
        <s v="Botha Herman"/>
        <s v="Rawat Rookayah"/>
        <s v="de la Rouviere Alexandra"/>
        <s v="Ackermann Corne"/>
        <s v="Rademeyer Adrian"/>
        <s v="Chothia Yunus"/>
        <s v="Stassen Elizna"/>
        <s v="Laureano Cynthia"/>
        <s v="Herbst Leonard Gerhardus "/>
        <s v="Ferreira Braz"/>
        <s v="Muller Mike"/>
        <s v="Kolevsohn Wayne"/>
        <s v="Kaye Allan Brian"/>
        <s v="Coetzee Anne Sophia"/>
        <s v="Lillico Andrew"/>
        <s v="Muller Eugenie"/>
        <s v="Koeberg Vanessa"/>
        <s v="Carelse Michelle"/>
        <s v="Potgieter Lafras"/>
        <s v="Esterhuysen Anton"/>
        <s v="Branca Enrico Pietro"/>
        <s v="Koch Nicolaas Christoffel"/>
        <s v="Roos Paul"/>
        <s v="Harmse Sarah"/>
        <s v="Krautz Stefan"/>
        <s v="Slabber Carl"/>
        <s v="Mpho "/>
        <s v="Bissett Mariana"/>
        <s v="Pershad Anesh"/>
        <s v="van den Bogaerde Johan"/>
        <s v="Boy Derek John"/>
        <s v="Grobler Karin"/>
        <s v="Schoonbee Reenen Barry"/>
        <s v="Muller Frederick James (Jim)"/>
        <s v="Ndudane-Motlhale Zukiswa"/>
        <s v="van der Merwe Derick"/>
        <s v="Ruhaya Mugabo"/>
        <s v="McDonald Michael Charles Edward "/>
        <s v="Pillay Nagassree"/>
        <s v="Hogg Douglas Stewart"/>
        <s v="Appelt Peter"/>
        <s v="Kotting Nolan"/>
        <s v="Singh Rajdeep"/>
        <s v="Bahadur Mahomed"/>
        <s v="van der Westhuizen Corneli"/>
        <s v="Meintjies Annette"/>
        <s v="van der Merwe Pieter "/>
        <s v="Meintjies Jacobus"/>
        <s v="Mothlanthe Emelda"/>
        <s v="Smit Hannalie"/>
        <s v="Swanepoel Janine"/>
        <s v="Mullins Anne"/>
        <s v="Kranidiotis Poly"/>
        <s v="Peer Usman Amod "/>
        <s v="Viviers Andries"/>
        <s v="Bothma Sandra"/>
        <s v="Dlamini "/>
        <s v="Vanmali Reshma"/>
        <s v="Nel Schalk"/>
        <s v="Cloete Carol"/>
        <s v="Mazibuko Toto Enos"/>
        <s v="Mbayise Sidney Kholisile"/>
        <s v="Kruger Charles"/>
        <s v="Ruff Paul"/>
        <s v="Nunan Mark"/>
        <s v="Khan Murida"/>
        <s v="Khan "/>
        <s v="Dinar Natalia"/>
        <s v="Ross Jenny"/>
        <s v="Motala Saleem Abdool Kader"/>
        <s v="Kow Lynette"/>
        <s v="Spilhaus "/>
        <s v="Amponsah Kwadwo"/>
        <s v="Wahab Abdool Kader"/>
        <s v="Oelofse Petrus"/>
        <s v="Lombard Richard Blake"/>
        <s v="Weir Fiona"/>
        <s v="Lindeque-Kolver Riëtte"/>
        <s v="Lewis Wendy"/>
        <s v="Thomas Sue"/>
        <s v="Gouws Andries Theodorus"/>
        <s v="Rajpaul Chuman"/>
        <s v="Gous Marthinus"/>
        <s v="Jansen van Rensburg Jurinus"/>
        <s v="van Tonder David"/>
        <s v="Kruger Lynnette"/>
        <s v="Blaauwhof Paulus Cornelis Franciscus "/>
        <s v="Warren Peter George Robert"/>
        <s v="Eiland Brenda"/>
        <s v="Hummitzsch "/>
        <s v="van der Wouden Petrus Jeremias Daniel "/>
        <s v="Klein Chaardi Birgitta"/>
        <s v="Richards Alison"/>
        <s v="Wiid Siebert Christiaan "/>
        <s v="Sambo Robert"/>
        <s v="Coetzee "/>
        <s v="Slabbert Izak"/>
        <s v="Lewis Alistair"/>
        <s v="Kleinhans Frans"/>
        <s v="Msibi Agrippa"/>
        <s v="Uijs Ronald"/>
        <s v="de Klerk Manie"/>
        <s v="Lalloo "/>
        <s v="Singh Githa"/>
        <s v="Pretorius Mauritz"/>
        <s v="Leslie Cheryl"/>
        <s v="Claasen Frederick Johannes Antonie "/>
        <s v="Coetzee Kathleen"/>
        <s v="Filmer Brigit"/>
        <s v="Barnard Martha Francina "/>
        <s v="Snyman Petrus Johannes"/>
        <s v="Hartman Linda"/>
        <s v="Baise Joseph "/>
        <s v="Maharaj Cholaram"/>
        <s v="Radia Nilesh Natverlal"/>
        <s v="Coetzee Johannes"/>
        <s v="Oosthuysen Wilna"/>
        <s v="Valley-Omar Mohammed"/>
        <s v="Dawray "/>
        <s v="Mudly Devraj Shunmugam"/>
        <s v="Schneider Gerald"/>
        <s v="Erasmus Lourens Jacobus "/>
        <s v="Hlongwane Pule"/>
        <s v="Landman Hilda"/>
        <s v="Calver Alistair Duncan "/>
        <s v="Moethilalh Rajinkumar"/>
        <s v="Hlalele Morapedi"/>
        <s v="Davan Dion Thirunathan "/>
        <s v="Cronje Leon"/>
        <s v="Moolman Marchelle"/>
        <s v="Ballantine Robin Charles"/>
        <s v="Mnisi John"/>
        <s v="Fasoli Tarina"/>
        <s v="Nikolic Aleksander"/>
        <s v="Tshigabe "/>
        <s v="de Villiers Kathleen"/>
        <s v="Hayat Malek Sikander"/>
        <s v="Ibrahim Abdul Khaliq"/>
        <s v="Rosch Adri"/>
        <s v="van der Westhuizen Johann"/>
        <s v="Fihlani Laura Patience Noxolo"/>
        <s v="Pretorius Elsofie"/>
        <s v="Manzana Edith Winnie Vuyela"/>
        <s v="Malevu Lucky"/>
        <s v="Coetzee Hester "/>
        <s v="Mathye Mpho Joan"/>
        <s v="Venter Jacobus Frederick"/>
        <s v="Oppel Ronel"/>
        <s v="Groch Alon"/>
        <s v="le Roux Pierre "/>
        <s v="Ntoane Keleabetswe "/>
        <s v="Nel Jacqui"/>
        <s v="Rencken Ursula"/>
        <s v="van der Spuy Melt Hendrik"/>
        <s v="Holtzhausen Nic"/>
        <s v="Roux Jacobus Paul"/>
        <s v="Bester Andre Jakobus"/>
        <s v="Khasha Sibusiso"/>
        <s v="Serebe Brenda"/>
        <s v="Kwinda Ramakhetha"/>
        <s v="Venter Anna (Annalie) Magdalena "/>
        <s v="Dyantyi Pumza"/>
        <s v="Balenda Matondo"/>
        <s v="Coccia-Portugal Maria Antonia "/>
        <s v="Matley Phillip John"/>
        <s v="Bikitsha Manduleli Victor "/>
        <s v="Coetzee Andries"/>
        <s v="Govender Jaibalan"/>
        <s v="van der Merwe Jannie"/>
        <s v="Pieterse Frederick Johannes "/>
        <s v="van Rensburg Izak"/>
        <s v="Ebrahim Farad"/>
        <s v="Seeraj Venitha"/>
        <s v="Janse van Rensburg-Pienaar Susan"/>
        <s v="Moller Ernst Lodewicus"/>
        <s v="Jakuszko Maria"/>
        <s v="Limbada Ahmed"/>
        <s v="Visser (Snr) Adriaan"/>
        <s v="Botes Minet"/>
        <s v="Mothebe Felix"/>
        <s v="Champion Monica"/>
        <s v="Bookholane Nyadiwa"/>
        <s v="Monama Matsobane"/>
        <s v="Cilliers Pierre Louis Postma"/>
        <s v="Frankowski Ireneusz"/>
        <s v="Mia Farhana"/>
        <s v="McIntosh William Andrew"/>
        <s v="de Ridder Carel Aron "/>
        <s v="Salig Surendra Bhimrajh"/>
        <s v="Hattingh Johan"/>
        <s v="Sutherland Neil"/>
        <s v="Pretorius Juanita"/>
        <s v="Bleker Helena Anne "/>
        <s v="Meyer Helgard"/>
        <s v="Kotze Andries Albertus"/>
        <s v="Robinson "/>
        <s v="Schutte Riaan"/>
        <s v="Kruger Louis"/>
        <s v="Mohammed Faiz Mehmood"/>
        <s v="van der Walt Jacobus Lodewicus "/>
        <s v="Baker Yolandi"/>
        <s v="Benade Johannes Gerhardus "/>
        <s v="Greyvenstein Leon"/>
        <s v="Reddy Thigam"/>
        <s v="Braun Saul Aviv"/>
        <s v="Sekyembe-Kironde John"/>
        <s v="Moropa Mpai Agnes"/>
        <s v="August Thozamile Alex Arthur"/>
        <s v="van Huyssteen Estelle"/>
        <s v="Dawber Graham Arthur"/>
        <s v="Teichert Konrad"/>
        <s v="Hoohlo-Sakoane Mofonase"/>
        <s v="van der Walt Hendrik Willem"/>
        <s v="Rencken Rupert Kuno"/>
        <s v="du Plessis Frik"/>
        <s v="van der Merwe Storm"/>
        <s v="van der Walt Pierre Edward"/>
        <s v="Sunshine Michael"/>
        <s v="du Toit Stephanus Naude"/>
        <s v="Mohamed Ahmed"/>
        <s v="Jakuszko Jarek"/>
        <s v="Maxwell "/>
        <s v="Swart Nic"/>
        <s v="de Jongh Willem Adriaan"/>
        <s v="Scheepers Leon"/>
        <s v="Bhamjee Mohamed Ismail"/>
        <s v="Weber Frans"/>
        <s v="van der Merwe Johan"/>
        <s v="Swart Louis"/>
        <s v="Greeff Michael Cornelius "/>
        <s v="Gritzman Marcus Charles David"/>
        <s v="Warman Brian"/>
        <s v="van Heyningen Nott"/>
        <s v="Bailiff Doriann"/>
        <s v="Viviers Annelie"/>
        <s v="Ally Issa"/>
        <s v="Sennoga David"/>
        <s v="Pretorius Nico"/>
        <s v="Boshoff Selna"/>
        <s v="White Ronald Gilchrist"/>
        <s v="Govender Calvin"/>
        <s v="Carter Michael John Neno"/>
        <s v="Fouche Willem"/>
        <s v="Vermeulen Andries Petrus"/>
        <s v="Pienaar Adele"/>
        <s v="Ives John Frederick"/>
        <s v="Keyser "/>
        <s v="Hugo "/>
        <s v="Dreyer Frans"/>
        <s v="Deetlefs Deon"/>
        <s v="Basson Willem Johannes"/>
        <s v="Gold Brian Hubert"/>
        <s v="Rogan Ian Mackenzie "/>
        <s v="Dawjee Imran"/>
        <s v="Taute Frederick Albertus "/>
        <s v="Venter Paul Kruger "/>
        <s v="van Dyk Marlice"/>
        <s v="van Ryssen "/>
        <s v="Wadee Shahida"/>
        <s v="Lucic Mirjana"/>
        <s v="Limbach Christiaan "/>
        <s v="Levinthal Estelle"/>
        <s v="Van Heeden "/>
        <s v="Bisset Linda"/>
        <s v="Slazus Johann"/>
        <s v="Miller Percy"/>
        <s v="Harvey Wendy"/>
        <s v="Augustyn Apie"/>
        <s v="Naidoo Rajin"/>
        <s v="Grey Jill"/>
        <s v="Meyer Albertus Petrus (Bertus)"/>
        <s v="Kidson Mark"/>
        <s v="Coetzee Corlia"/>
        <s v="Podgorski Gracjan"/>
        <s v="Truter Charles Frederick Fanning"/>
        <s v="Schmidt Karl"/>
        <s v="Olivier Elmien"/>
        <s v="Kozlowski Jan"/>
        <s v="Kruger Bennie"/>
        <s v="Prinsloo Johannes"/>
        <s v="Gratz Michele Renee "/>
        <s v="Motala Mahomed"/>
        <s v="Zaaijman John"/>
        <s v="Sha Imran"/>
        <s v="la Cock Albert"/>
        <s v="Gunston Keith"/>
        <s v="Jordaan Philip"/>
        <s v="Lottering Christo"/>
        <s v="Strydom Natasha"/>
        <s v="Kritzinger Sarel"/>
        <s v="Eksteen Renier"/>
        <s v="van der Merwe Jan"/>
        <s v="Kotze Pieter"/>
        <s v="Wichmann Hannelie"/>
        <s v="Day Carol"/>
        <s v="Pretorius Elias Johannes"/>
        <s v="van Eck Rene"/>
        <s v="Gelderblom Wentzel"/>
        <s v="Swanepoel Andre"/>
        <s v="Jedeikin Lionel"/>
        <s v="Rabie Lodewyk Johannes Vosloo"/>
        <s v="Benn David"/>
        <s v="Lund Stewart"/>
        <s v="van den Berg Paulus Johannes"/>
        <s v="Coetzee Jan Izak Cornelius "/>
        <s v="Mashele Khazamula"/>
        <s v="Bland Colleen"/>
        <s v="Turner Pierre Louw"/>
        <s v="Grobler Stephen Paul"/>
        <s v="Barendse Llewelyn Rodney"/>
        <s v="Esterhuizen Daniel Georg "/>
        <s v="Dreyer Johannes Jacobus"/>
        <s v="Annandale Maryna"/>
        <s v="Davis William"/>
        <s v="Labuschagne Michael Johannes "/>
        <s v="Lever Jeffrey"/>
        <s v="Mouton Dirk"/>
        <s v="Wessels Petro-Lize "/>
        <s v="Mahomedy Hoosain Ismail"/>
        <s v="Coetzer Barendina"/>
        <s v="Meyer Katrina Susanna Maria"/>
        <s v="McGibbon Ian Colquhoun"/>
        <s v="Ramjee "/>
        <s v="Ellis Matthys"/>
        <s v="Roos Reginald Francois "/>
        <s v="Bloom Selwyn Percy "/>
        <s v="Steven Peter"/>
        <s v="Naude Christiaan Joel"/>
        <s v="Steyn Madeleine"/>
        <s v="Terblanche Jaco"/>
        <s v="van Rooy Pieter"/>
        <s v="van Tonder Wynand"/>
        <s v="van Wyk Talita"/>
        <s v="Sanua Chamilla"/>
        <s v="Weston Neville Anthony"/>
        <s v="Bhagattjee Vinahchandra"/>
        <s v="Engelbrecht Tonja"/>
        <s v="Chauke Eric"/>
        <s v="Bond Robert"/>
        <s v="Kanjee Vijesh"/>
        <s v="Moodley Inben Narainsamy"/>
        <s v="van der Meulen Peter"/>
        <s v="Kritzinger Nicky"/>
        <s v="Venter Sasje"/>
        <s v="Gullapalli "/>
        <s v="Mukadam Ashraf Alli"/>
        <s v="Westhuyzen Hannes"/>
        <s v="du Toit Francois Nicolaas "/>
        <s v="Utian Hessel Lionel"/>
        <s v="Klipin Louise"/>
        <s v="Oosthuysen Lizette"/>
        <s v="Gluckman Howard"/>
        <s v="Roux Karin"/>
        <s v="Moch Jonathan"/>
        <s v="Smit Jaqueline"/>
        <s v="Geawon "/>
        <s v="Leballo Abiot"/>
        <s v="Jooste Helene"/>
        <s v="Hancock Clive Edward "/>
        <s v="Truter Celeste"/>
        <s v="Jadhunandan Sharam"/>
        <s v="Naude Hendrik"/>
        <s v="Myakayaka Rodney"/>
        <s v="Theron Daniel Christiaan "/>
        <s v="Kaitakirwa Peter"/>
        <s v="Ebrahim Mahomed"/>
        <s v="Mostert Philippus Abraham"/>
        <s v="Mathekga Shiko Petrus "/>
        <s v="McDonald Nolan Gerngros"/>
        <s v="Chesiwe Shadrack"/>
        <s v="Weinstein Leonard Jack "/>
        <s v="Sarguro "/>
        <s v="Khoza Kenneth"/>
        <s v="Wong Hubert"/>
        <s v="Werle Birgit Maria "/>
        <s v="Cumming Ian Bernard Gordon"/>
        <s v="Kalapdeo Vikesh Poorun "/>
        <s v="Karjiker Ismail"/>
        <s v="Surtee Mohammed"/>
        <s v="Kritzinger Gerhard Marthinus Petrus "/>
        <s v="Elya Bontole"/>
        <s v="Lombard Paul"/>
        <s v="Mocke Kerryn Elizabeth "/>
        <s v="van der Walt Andre"/>
        <s v="Enslin George Fred"/>
        <s v="Jackson Daniel Victor "/>
        <s v="Lunnan "/>
        <s v="Cassim Farhana"/>
        <s v="Collins John Antony"/>
        <s v="Henning Marthinas"/>
        <s v="Kaplan Lindi"/>
        <s v="Barton Thomas Martin"/>
        <s v="van Tonder Mariske"/>
        <s v="Venter Johan"/>
        <s v="McAtamney Gailyn"/>
        <s v="Asare-Bediako Anane"/>
        <s v="Lombard Deon"/>
        <s v="Combrinck Linda"/>
        <s v="Aylward "/>
        <s v="Potgieter Amelda"/>
        <s v="Carstens Christiaan Louis"/>
        <s v="Luus Riaan"/>
        <s v="Smit Stefanus"/>
        <s v="Pellissier Siegfried Charl"/>
        <s v="Clayton Beth"/>
        <s v="Viljoen "/>
        <s v="Lalla Anil"/>
        <s v="Kafidi Kondjeni"/>
        <s v="Molefe Solomon Kagiso Pedinyana Mogopodi"/>
        <s v="Mia Hassen"/>
        <s v="Oduro-Domfe Ben"/>
        <s v="van der Walt Charl"/>
        <s v="Voigts Gustav"/>
        <s v="Delport Louise"/>
        <s v="Lieta Kortina"/>
        <s v="Mavrikis Tony"/>
        <s v="Ndzinge Ignatius"/>
        <s v="Goosen Neranze"/>
        <s v="Naidoo Vinesh"/>
        <s v="van Rooyen Willem"/>
        <s v="Poco Maria"/>
        <s v="Bothma Pieter"/>
        <s v="Brown Claressa"/>
        <s v="Lawrence Carole"/>
        <s v="van Wyk Desire"/>
        <s v="Swanepoel Stefanus David"/>
        <s v="Pillay Ravikrishna"/>
        <s v="Small Eugene Johannes Jacobus "/>
        <s v="Ferguson Shafiek"/>
        <s v="Nana Vishall"/>
        <s v="Bryant Lynda"/>
        <s v="Dahya Darshani Kumar "/>
        <s v="Bediako Andrew"/>
        <s v="Higgs Peter Arnold"/>
        <s v="Florapark "/>
        <s v="Naidoo Deenadayalu Narrainsamy "/>
        <s v="de Jager Charlene"/>
        <s v="van Staden Marthinus"/>
        <s v="Stamps Beatrix"/>
        <s v="de Bruyn Dina"/>
        <s v="Noorbhai Abdullah"/>
        <s v="Omar Gadeeja"/>
        <s v="Chiba Bhadrasheila"/>
        <s v="Sacks Graham"/>
        <s v="Doms Linda"/>
        <s v="van Heerden Johann"/>
        <s v="Mpata Maureen"/>
        <s v="Steyn Bennie Pieter "/>
        <s v="Ackermann Marius"/>
        <s v="Raats Johannes Albertus"/>
        <s v="Smiedt Braham"/>
        <s v="Bert Jack Cecil "/>
        <s v="Eitner Louis"/>
        <s v="Marx Anna Barbara Maria"/>
        <s v="du Preez Cornel"/>
        <s v="van der Merwe Carel"/>
        <s v="Malakalka Alfred Phineas"/>
        <s v="Pretorius Hennie"/>
        <s v="Cassiem Hoosain"/>
        <s v="Seshaeng Amogelang"/>
        <s v="van Stryp Daniel Johannes George "/>
        <s v="Swanepoel Gerhard"/>
        <s v="de Beer Christiaan (Chris)"/>
        <s v="Engelbrecht Gerhard"/>
        <s v="Kharwa Razia"/>
        <s v="Henning Catharina Marina"/>
        <s v="de Kock Gerhardus Lourens"/>
        <s v="Blom Louis"/>
        <s v="Mabusa Chris"/>
        <s v="de Villiers Pierre Johannes Truter "/>
        <s v="de Beer Tuanett"/>
        <s v="du Toit Johan"/>
        <s v="Pretorius Marius Johannes Jacobus"/>
        <s v="Niemand Barry"/>
        <s v="Engelbrecht Frans"/>
        <s v="Greyling Theo"/>
        <s v="Payne Steffan Juan"/>
        <s v="Mapokgole Elanor"/>
        <s v="Pillay Arul Poobalan"/>
        <s v="Stoltz Alfred"/>
        <s v="Naidu Krishna"/>
        <s v="Storey David"/>
        <s v="Jordaan Koos"/>
        <s v="van den Berg Vanessa"/>
        <s v="Anderson Graham"/>
        <s v="Pelser Andries"/>
        <s v="le Grange Marlene"/>
        <s v="Vithal Ravindrakumar"/>
        <s v="Atkinson Robert"/>
        <s v="Erasmus Johannes Petrus "/>
        <s v="Willies Rochelle"/>
        <s v="van Zyl Stephan "/>
        <s v="Mauer Isabella Patricia "/>
        <s v="Kramer Eric"/>
        <s v="Tozer Howard"/>
        <s v="Lulua Johnson Alcotts Babua"/>
        <s v="Mentz Mel"/>
        <s v="Kotze Brenda"/>
        <s v="Herrmann Johan Martin"/>
        <s v="van Niekerk Gerrit"/>
        <s v="Wright Arthur John"/>
        <s v="Tompkins Gaeleen"/>
        <s v="Baboolal Krinshnapal Dogerchand"/>
        <s v="Barnard Hendrik"/>
        <s v="Naidoo Devendra"/>
        <s v="van der Bank Jacobus Cornelis (Kobus)"/>
        <s v="Breedt Hendrik Willem "/>
        <s v="Olivier Hyla"/>
        <s v="Cohen Ivan"/>
        <s v="Mogari  Mulayo"/>
        <s v="Maritz Jannie"/>
        <s v="Janse van Rensburg Christa"/>
        <s v="Jonker Mariana"/>
        <s v="Govinder Seshnee"/>
        <s v="Pickup Jenny"/>
        <s v="Swart Francois"/>
        <s v="Conradie Julie"/>
        <s v="Nkohane Albert"/>
        <s v="Gyasi-Agyei Nyamekye"/>
        <s v="Coetzee Rachel"/>
        <s v="Kaiser Gerhard Hans Robert"/>
        <s v="Grobler Alpheus Gideon "/>
        <s v="Hassen Nazir"/>
        <s v="Meyer Jacques"/>
        <s v="Munbodh Shyamli"/>
        <s v="Hamman "/>
        <s v="Fourie Louis Jacques"/>
        <s v="Roodt Frans"/>
        <s v="Jooste Petra"/>
        <s v="van der Walt Andries"/>
        <s v="Erasmus Adele"/>
        <s v="Theron Nicolas"/>
        <s v="Bhika Taddis"/>
        <s v="Amin Haroon"/>
        <s v="Palombo Angela"/>
        <s v="Naidoo Saloshni"/>
        <s v="Mseleni "/>
        <s v="Steynberg Hannes"/>
        <s v="Bester Marche"/>
        <s v="Oettle Lilly Christjane"/>
        <s v="Baard Helena"/>
        <s v="Botha Cora"/>
        <s v="Coetzee Marius Jack"/>
        <s v="Corrigan Freda"/>
        <s v="Freinkel Woolf David"/>
        <s v="Perkel Charles"/>
        <s v="dos Santos Carlos"/>
        <s v="Banyane Mahlomola"/>
        <s v="Crafford Lecare"/>
        <s v="Gulube Sam"/>
        <s v="Abdurahman Norodien"/>
        <s v="Gouws Leon"/>
        <s v="Troskie Frederika"/>
        <s v="Zwonnikoff George Alexander "/>
        <s v="Klopper Brenda"/>
        <s v="Jacobson Barry"/>
        <s v="Potocnik Felix Claude Victor "/>
        <s v="Pretorius "/>
        <s v="Opie Lionel"/>
        <s v="Roussot Jimmy Dimitrios"/>
        <s v="Naude Stephanus Petrus Erasmus"/>
        <s v="Naiker Indrind"/>
        <s v="September Ferdi"/>
        <s v="Ramela Phillip Selepe"/>
        <s v="Otto Philip Mark"/>
        <s v="Scheepers Marthinus"/>
        <s v="Zungu Mishack Dumisani"/>
        <s v="Dippenaar Johan Gerhard"/>
        <s v="Bebington Brendan"/>
        <s v="Abdurahman Eshaam"/>
        <s v="Halland Anne"/>
        <s v="Badenhorst Wessel Johannes "/>
        <s v="Klompje Jan"/>
        <s v="Tracey Ralph"/>
        <s v="Dyer Lana"/>
        <s v="Prinsloo Charles"/>
        <s v="Maree Jan"/>
        <s v="Arthur Graham William"/>
        <s v="Ntuli "/>
        <s v="Blair Mark Stretton "/>
        <s v="Heilig Peter"/>
        <s v="Strydom Ockert Jacobus "/>
        <s v="Madumo Lerato"/>
        <s v="Baai "/>
        <s v="Jacobson Julian"/>
        <s v="Kruger Coert"/>
        <s v="Pretorius Jacobus Johannes"/>
        <s v="Matthis Daniel Bruwer "/>
        <s v="Mahomedy "/>
        <s v="Nell Leon"/>
        <s v="Grinker Lawrence"/>
        <s v="Steenkamp "/>
        <s v="Thiart Charmaine"/>
        <s v="Petzer Daniel Johannes"/>
        <s v="Venter Vincent"/>
        <s v="Bezuidenhout Hilda"/>
        <s v="Husselmann Leon Paul"/>
        <s v="Strydom Francois"/>
        <s v="Zah Jaco"/>
        <s v="Groenewald Jannie"/>
        <s v="Terblanche Riaan"/>
        <s v="Goussard Elize"/>
        <s v="Hansen Andries Johannes Muller "/>
        <s v="Robinson Wayne"/>
        <s v="Howes Dale"/>
        <s v="Malakou Bryan Desmond"/>
        <s v="Marus Gian"/>
        <s v="Roux Malan"/>
        <s v="Nieuwoudt Grant"/>
        <s v="Fourie Surene Anita"/>
        <s v="O'Hagan Denise"/>
        <s v="van Driel Anja"/>
        <s v="Victor Christelle"/>
        <s v="Mushwana Othello"/>
        <s v="van der Westhuizen Gerhardus Johannes Jacobus "/>
        <s v="Dungan Robert David"/>
        <s v="van der Merwe Nicolaas Johannes"/>
        <s v="Naidoo Chris"/>
        <s v="van Heerden Christine"/>
        <s v="Janeke Johan"/>
        <s v="Donde Bernard"/>
        <s v="le Roux Cornelia Johanna"/>
        <s v="van Zyl Malan"/>
        <s v="Horneman Jorn"/>
        <s v="Warmenhoven Schalk"/>
        <s v="Potgieter Hermanus Jacobus"/>
        <s v="Coleman Anthony"/>
        <s v="van der Berg Elize"/>
        <s v="Cloete Francois (Frans)"/>
        <s v="Solombela Archie Cornelius Siyolo"/>
        <s v="Affat Wayne"/>
        <s v="Hawkins Ewa"/>
        <s v="Kruger Ephraim"/>
        <s v="Channon Gordon"/>
        <s v="Cloete Dewald"/>
        <s v="Usaiwevhu Ladislaus Tavengwa"/>
        <s v="Ferreira Andries"/>
        <s v="van der Mescht Sonia"/>
        <s v="Miller Janet"/>
        <s v="Badenhorst Hein"/>
        <s v="McDonough Gail"/>
        <s v="Schnell Brent Christopher "/>
        <s v="Louw Jacobus Adriaan (Koos)"/>
        <s v="Benedict-Kenedi Eva"/>
        <s v="Richardson Mark Jonathan"/>
        <s v="Meyer "/>
        <s v="de Bruyn Hendrik Jacobus"/>
        <s v="Anderson Garry"/>
        <s v="Lourens Hein"/>
        <s v="Semmelink Anne-Marie"/>
        <s v="Lyell Henri"/>
        <s v="Schmid Leigh"/>
        <s v="van Wyk Lou"/>
        <s v="Verster Cobus"/>
        <s v="Andrews Robert"/>
        <s v="Soriano Maurice "/>
        <s v="Moodley Karunesan"/>
        <s v="Christodoulou Tony"/>
        <s v="van der Spuy Peter"/>
        <s v="van Loggerenberg Gerhardus Daniel "/>
        <s v="Louw Elfriede Elrabeth"/>
        <s v="Naik Harilal"/>
        <s v="Horne Brian"/>
        <s v="Carlse Careen"/>
        <s v="Bezuidenhout Gladys"/>
        <s v="Cunningham Yolandi"/>
        <s v="Lareman Ronald"/>
        <s v="Tolksdorf Jurgen"/>
        <s v="Abel Zoe"/>
        <s v="Powell Kevin"/>
        <s v="Bouwer Jan Willem"/>
        <s v="Zylstra Carlo"/>
        <s v="Barday Inayat"/>
        <s v="Thomson Andy"/>
        <s v="Slowatek Enrique "/>
        <s v="Bartle Janette"/>
        <s v="Etsebeth Pieter"/>
        <s v="Loots Delene"/>
        <s v="Nepaul Shawn"/>
        <s v="Matthews Margret"/>
        <s v="Balgobind Rukesh"/>
        <s v="Maphanga Phumzile Immaculate"/>
        <s v="Stone Beverley"/>
        <s v="Ansary Rueda"/>
        <s v="Hlongwa Gcina"/>
        <s v="Rousseau Francois"/>
        <s v="Steenkamp Annali"/>
        <s v="Manga Chandrakant "/>
        <s v="Manga Ela"/>
        <s v="Lamberts Yvette"/>
        <s v="Thokoane Mambesa Daniel (Dan)"/>
        <s v="Van Niekerk "/>
        <s v="Cary Mike"/>
        <s v="Phalatsane Tsepo"/>
        <s v="van der Schyff Johan"/>
        <s v="Silbert Maurice Vivian"/>
        <s v="Peer "/>
        <s v="van Zyl Michelle"/>
        <s v="Maharaj Sharlene"/>
        <s v="Tomlinson Peter"/>
        <s v="Groenewald Stefan"/>
        <s v="Nongogo Deborah Dunyiswa"/>
        <s v="Kana Kantilal Mahanlal Manilal"/>
        <s v="Santhia Jagatheesan"/>
        <s v="Panday Pratish"/>
        <s v="Purohit Navin"/>
        <s v="Hellig Shelley Lynn"/>
        <s v="Pilodia Mohommed"/>
        <s v="Santhi Viram"/>
        <s v="Berry Roland"/>
        <s v="Kleynhans Ebert"/>
        <s v="Mari Dhes"/>
        <s v="Kruger Melanie"/>
        <s v="Mabunda Hlohlwoni Wilson"/>
        <s v="Mogodi Nwabejane Solly"/>
        <s v="Mphatsoe Albert"/>
        <s v="Jankovic Milenka"/>
        <s v="Ibitomi Olusesan Bolo "/>
        <s v="Kromhout Karen"/>
        <s v="Venter Christiaan Harold"/>
        <s v="Joosuf Ebrahim"/>
        <s v="Govender Ansuyah"/>
        <s v="Madileng Boitumelo"/>
        <s v="Lairi Buang Nicholas "/>
        <s v="Monnakgotla Bridget Mapeta Mahlaba"/>
        <s v="Mbobo Lawrence"/>
        <s v="Esat Raziah Ebrahim"/>
        <s v="Fick Frederick William"/>
        <s v="Gouse Anien"/>
        <s v="van Lochem Jeannine"/>
        <s v="Adams Mogammad"/>
        <s v="de Klerk Leon"/>
        <s v="Walkden-Davis Lara"/>
        <s v="Vink Lesley"/>
        <s v="du Preez Anne"/>
        <s v="Makwarela Jerry"/>
        <s v="van Heerden Johan Conrad"/>
        <s v="Fataar Rabeya"/>
        <s v="Viljoen Annerita"/>
        <s v="McCosh Joanne"/>
        <s v="Caine John"/>
        <s v="Gilson Wilma"/>
        <s v="Hlaba Doris"/>
        <s v="Saleh Munira"/>
        <s v="Strydom Dewald"/>
        <s v="van Heerden Elize"/>
        <s v="Brey Cassiem Hassan"/>
        <s v="Nel Johann"/>
        <s v="Ravjee Umesh "/>
        <s v="Ntjie Christine"/>
        <s v="Mistry Shashikant Devajibhai"/>
        <s v="Rossouw Johannes Stephanus"/>
        <s v="Jeena Abdool Hamid"/>
        <s v="Sixishe Tebello Lincoln"/>
        <s v="Essop Sabier Adam"/>
        <s v="Heydenreich Larry"/>
        <s v="Milne David"/>
        <s v="Jonker Beatrix Maria "/>
        <s v="Kruger Johan"/>
        <s v="Keyser Jane"/>
        <s v="van Wyk Edmund Antoinne"/>
        <s v="du Preez Stanley"/>
        <s v="Farmer David"/>
        <s v="Becker Petro"/>
        <s v="Scheepers Susanna Helena "/>
        <s v="de Bruin Hermanus Bernadus"/>
        <s v="Hattingh Lucas Johannes"/>
        <s v="Roodt Monica"/>
        <s v="Enslin Ronald"/>
        <s v="Parbhoo Anita"/>
        <s v="Youngleson Maureen"/>
        <s v="Retter Edna"/>
        <s v="Malinga Junior"/>
        <s v="Msomi Hopewell Sibusiso Michael"/>
        <s v="Burger Lood"/>
        <s v="Hamilton Anita"/>
        <s v="Savoi Gaston"/>
        <s v="Wilkins Yolanda"/>
        <s v="de Chazal Elizabeth"/>
        <s v="Budhoo Loknath Ramsunder "/>
        <s v="Nhlapo Jakob Mandlakyise"/>
        <s v="van der Merwe Jeanette"/>
        <s v="van Staden Wilhelmina"/>
        <s v="Letsoalo "/>
        <s v="de Jongh Mynhardt"/>
        <s v="Khan Nazir Ahmed"/>
        <s v="van der Merwe Etli"/>
        <s v="Mudau Vhonani"/>
        <s v="Ramsunder Shamlatha"/>
        <s v="Joubert Yvette"/>
        <s v="Sonnendecker Ernst Wilhelm Walter"/>
        <s v="Altona Gail"/>
        <s v="Naidu Kevindra"/>
        <s v="Cloete Graham Christian"/>
        <s v="von Bezing Karl-Ludwig (Ludi)"/>
        <s v="Graham Elizabeth"/>
        <s v="Grobbelaar Leon"/>
        <s v="Rajesh Vagiri"/>
        <s v="van Niekerk Louise"/>
        <s v="van Aswegen Nicolaas Jacobus Frederick "/>
        <s v="Griffiths Annemarie"/>
        <s v="Seedat Haroon"/>
        <s v="Crous Michael"/>
        <s v="Simpson Hubert"/>
        <s v="Hefer Eric Nico"/>
        <s v="Ramafuthula Ephraim"/>
        <s v="Duku Emmanuel"/>
        <s v="Gambale Maxie"/>
        <s v="Martin Shehaam"/>
        <s v="Mishra Sandhya"/>
        <s v="Bovim Elzahn"/>
        <s v="Engelbrecht Hermann"/>
        <s v="Bester Joey"/>
        <s v="Weyers Michelle"/>
        <s v="Garach Sujata Himatlal"/>
        <s v="Echun Daniel Andrew"/>
        <s v="Philipp Ernest John"/>
        <s v="Laher Muhammad Ebrahim"/>
        <s v="Maharaj Jitendra Manilall"/>
        <s v="Mkhwebane Abram"/>
        <s v="Tune Michael James"/>
        <s v="van Rensburg Marius"/>
        <s v="Thompson Ciska"/>
        <s v="Levin Brian David "/>
        <s v="Swart Hendrik Frederik"/>
        <s v="Ferreira Armas Gabriel "/>
        <s v="Glass Merle Beth"/>
        <s v="Erasmus Frans Frederick"/>
        <s v="Vogel Helena Engela"/>
        <s v="Uirab David Ignatius"/>
        <s v="Coetzee Carel Gert "/>
        <s v="Onvlee Delport"/>
        <s v="Kahler "/>
        <s v="Wolfaardt George"/>
        <s v="Chiamonwu Henry"/>
        <s v="Emanuel Laura"/>
        <s v="Zwane Emmanuel Abel "/>
        <s v="Fox "/>
        <s v="Spiro Farrell"/>
        <s v="Rantu Phillip"/>
        <s v="Norden Mike"/>
        <s v="Wittstock Colin"/>
        <s v="Sameuls Candice"/>
        <s v="Struwig "/>
        <s v="Carstens Brenda"/>
        <s v="Binkowska Beata"/>
        <s v="Kotze Izak Bartlomues"/>
        <s v="Black Donald"/>
        <s v="Moolman Johan"/>
        <s v="Scorgie Lynton"/>
        <s v="Norval Deborah Anne"/>
        <s v="Pretorius Petrus Albertus "/>
        <s v="Adhikari Miriam"/>
        <s v="Kotze Alida"/>
        <s v="Burningham Anthony"/>
        <s v="Hamied Allie"/>
        <s v="Saley Moosa"/>
        <s v="Ganchi Abdul Samat"/>
        <s v="Cramer Fredrick"/>
        <s v="Grotepass Francois Martin Guido "/>
        <s v="Zeelie Roland"/>
        <s v="Bredenkamp Cornelius Vosloo "/>
        <s v="Ismail Isghaak"/>
        <s v="Osman "/>
        <s v="Swanepoel Vicky"/>
        <s v="Travers Frank"/>
        <s v="Theron Johan Pieter "/>
        <s v="Abbas Mohamed"/>
        <s v="Ndou Dzhivhuwo"/>
        <s v="van den Akker Peter"/>
        <s v="Flowers Francis"/>
        <s v="Pal Kumod Bahadur"/>
        <s v="Phillips Kevin"/>
        <s v="Maseko Portia"/>
        <s v="Pillay Unben"/>
        <s v="Andrews Steve"/>
        <s v="Freeman Vernon"/>
        <s v="Nadj Maria"/>
        <s v="Herr "/>
        <s v="Sydow Leigh"/>
        <s v="Manyuha Magugudala"/>
        <s v="Ismail "/>
        <s v="van Zyl Jean-Pierre"/>
        <s v="Pretorius Johan"/>
        <s v="Asmal Mahomed"/>
        <s v="Renou Mike"/>
        <s v="van Wyk-Rademan Marianne"/>
        <s v="Coetzee Karlien"/>
        <s v="Gopal Dharmesh Lakshman"/>
        <s v="Masondo Bongani Goodwill "/>
        <s v="Serfontein Danelle"/>
        <s v="Venske Sarah"/>
        <s v="Chait David"/>
        <s v="Greeff Anton"/>
        <s v="Singh Rajendra"/>
        <s v="Naidoo Ravi"/>
        <s v="Tom Buyilie"/>
        <s v="Omar Miriam"/>
        <s v="de Jongh Deidre"/>
        <s v="Callender-Easby Vanessa"/>
        <s v="Ash Greg"/>
        <s v="Scott Neil"/>
        <s v="Smit Mignon"/>
        <s v="du Toit Peet"/>
        <s v="Motala Cassim Ahmed"/>
        <s v="Timol Essop"/>
        <s v="Waschnig Wolfgang Paul"/>
        <s v="Matloga Patrick"/>
        <s v="Thusi Anthony"/>
        <s v="Monyai "/>
        <s v="Wolfaard Johannes (Johan)"/>
        <s v="Choonara Mohseen"/>
        <s v="Botha Theunis"/>
        <s v="Buys Christo"/>
        <s v="Battle Mike"/>
        <s v="Kushlick Edith"/>
        <s v="Roux Jeremy"/>
        <s v="Vos Paul"/>
        <s v="Smith Colin"/>
        <s v="Horn Marine"/>
        <s v="Iita Bernadette Hilya"/>
        <s v="Bloch Ruth"/>
        <s v="Bobat Suleman"/>
        <s v="Laher Ebrahim Liakatali"/>
        <s v="Johansen-Jordaan "/>
        <s v="Badenhorst Ziggy"/>
        <s v="Schutte Thea"/>
        <s v="Leuenberger Elizabeth"/>
        <s v="Broodryk Elizabeth"/>
        <s v="Bateman Mary"/>
        <s v="Montalbano Onofrio Enrico"/>
        <s v="Els Nicolaas Christiaan Petrus"/>
        <s v="Schutte Phillipus Jacobus Wilhemus"/>
        <s v="Conradie Karel"/>
        <s v="van Zyl Gideon Jacobus "/>
        <s v="Ruff Brian"/>
        <s v="Kritzinger Nico Mostert"/>
        <s v="Mutloane Betty Fikile"/>
        <s v="Rouhani Mary"/>
        <s v="Pieterse Emmerentia"/>
        <s v="Cocolas "/>
        <s v="Nortje Eric"/>
        <s v="Dalmeyer Johannes"/>
        <s v="Torline John"/>
        <s v="Jivan Minakshi"/>
        <s v="Roets Michiel"/>
        <s v="Stransky Monika"/>
        <s v="Peer Fehmida"/>
        <s v="Joubert Tinus"/>
        <s v="Wiehahn Karien"/>
        <s v="de Beer Joe"/>
        <s v="Kulu-Gumede, Nontuthuzelo"/>
        <s v="Grundling Karen"/>
        <s v="Gildenhuys Sabrina"/>
        <s v="Bhamjee Faizel "/>
        <s v="Lobetti Remo"/>
        <s v="Matheis Reinhard"/>
        <s v="Sherriff Mandy"/>
        <s v="Ndwandwe Linda"/>
        <s v="Haines Keith"/>
        <s v="Phakathi Martin"/>
        <s v="Hoedoafia Cephas"/>
        <s v="Marshall Mark Basil"/>
        <s v="Sooraj Runveer"/>
        <s v="Human Lize"/>
        <s v="Gaenssler Jean-George"/>
        <s v="Meyer Leon Gerhard "/>
        <s v="Gieryn Gregory"/>
        <s v="Gumede Blasius Sabinus Kwanele "/>
        <s v="Steenkamp Johannes Jacobus"/>
        <s v="Schulenburg Otto Peter"/>
        <s v="Daffue Jacques"/>
        <s v="Isabelle Michael"/>
        <s v="Niland "/>
        <s v="Swart Thomas"/>
        <s v="Jansen van Ryssen Jannes"/>
        <s v="van den Heever (Rudy) Rudolph Erasmus"/>
        <s v="Morris Louis"/>
        <s v="Fourie Retha"/>
        <s v="Sibiya Buyisiwe"/>
        <s v="Katzen Colin"/>
        <s v="Smart Paula Jean"/>
        <s v="Zalgaonkir Mohammed Asgar"/>
        <s v="Zwane Fanzo"/>
        <s v="Letsae Nonky"/>
        <s v="Fourie Dina Elizabeth"/>
        <s v="van Zyl Louis"/>
        <s v="Lindeque Hendrik Willem "/>
        <s v="van Emmenis Annetjie"/>
        <s v="Kalla Nazir"/>
        <s v="Robinson Ludi"/>
        <s v="Jaffer Mohamed Nasir"/>
        <s v="Lessing Martin"/>
        <s v="van Zyl Willie"/>
        <s v="Herbst Gerhardus Petrus Jacobus "/>
        <s v="Kelfkens Ynez"/>
        <s v="Motala Hassim Abdool Kader"/>
        <s v="Bagoon "/>
        <s v="Koukoulithra Chresanthe"/>
        <s v="Hannah Claude"/>
        <s v="Guidozzi Rosetta"/>
        <s v="Krause Vernon Trevor "/>
        <s v="Arries Clifford Rosline"/>
        <s v="Moller Linda Isabel"/>
        <s v="Naude Maria Wilhelmina "/>
        <s v="Jansen van Vuuren Albertus Jeremiah "/>
        <s v="Swanepoel Marius"/>
        <s v="Rodriguez-Armas Pedro Fermin"/>
        <s v="Bezuidenhout Jerrie"/>
        <s v="Groves George"/>
        <s v="Mfayela Cynthia"/>
        <s v="Padi Gregory"/>
        <s v="van Rhyn Petro"/>
        <s v="Putman Penny"/>
        <s v="Mbeseni Michael Andrew"/>
        <s v="Roux Kobus"/>
        <s v="Marais Willem Francois"/>
        <s v="Monyobo Lerato"/>
        <s v="le Grange Ferdinand Andries"/>
        <s v="Mkhabele Makhensa Ison"/>
        <s v="Firmani Sharron"/>
        <s v="Ebrahim Mohammed"/>
        <s v="Bassonpierre Patrice"/>
        <s v="Blott Noel John"/>
        <s v="Pillay Diana"/>
        <s v="Matthews Christine"/>
        <s v="Radzewitz Ulrike"/>
        <s v="Abdulla Luschka"/>
        <s v="Fisher Andre"/>
        <s v="Moschides Christopher"/>
        <s v="Cassim Ashraf Ali"/>
        <s v="Ebrahim Aneesa"/>
        <s v="Bester Nina"/>
        <s v="Burger Ilze"/>
        <s v="Seller Eugene Gordon "/>
        <s v="Chadwick Carol Maxine "/>
        <s v="Mohanlal "/>
        <s v="Japtha Myrna"/>
        <s v="Vassen Sharmila"/>
        <s v="Janse van Rensburg Pieter"/>
        <s v="Geldenhuys Johannes Albertus "/>
        <s v="Young Caroline"/>
        <s v="Strauss Ebenhaezer"/>
        <s v="Singh Ridhan"/>
        <s v="van der Merwe Maria-Teresa"/>
        <s v="Mostert "/>
        <s v="Ginoh Kareen"/>
        <s v="van der Merwe Jaco"/>
        <s v="Fowler Liza"/>
        <s v="Janse van Rensburg Barend"/>
        <s v="Levien Lewis Jeffrey"/>
        <s v="Naidoo Pragalathen Moonsami"/>
        <s v="Gosling John"/>
        <s v="Moema Tshetlho"/>
        <s v="Padayachee Deena"/>
        <s v="Swanepoel "/>
        <s v="Botha Atties Albertus"/>
        <s v="Zingoni Tainos"/>
        <s v="Vorster "/>
        <s v="de Carvalho Isabel"/>
        <s v="Pienaar Marianne"/>
        <s v="Wheeler Ian"/>
        <s v="Parshotam Natverlal"/>
        <s v="van der Westhuizen Ignatius Petrus (Naas)"/>
        <s v="Ras Tasleem"/>
        <s v="Bruce Gavin"/>
        <s v="Grobler Gerhard Paul"/>
        <s v="Jurgens Jaco Cornelius Juhl "/>
        <s v="Pienaar Thys"/>
        <s v="Rapoport Bernardo Leon"/>
        <s v="Bacus Shenaz"/>
        <s v="Naicker Ravemdree"/>
        <s v="Bartlett Claudette"/>
        <s v="Mhlanga Cleo"/>
        <s v="Mnisi "/>
        <s v="Zeeman "/>
        <s v="Petrie Robyn-Ann"/>
        <s v="Motjuwadi "/>
        <s v="Syks Hanneke"/>
        <s v="Mare Lambert Rudolph (Rudi) "/>
        <s v="Els Zia"/>
        <s v="Lunderstedt Mike"/>
        <s v="Terblanche Jeanine"/>
        <s v="Malan Niel"/>
        <s v="Lombaard Louis"/>
        <s v="Samuels Wakeela"/>
        <s v="Burger Andy"/>
        <s v="de Beer Christiaan"/>
        <s v="Khan Nushphatadoon Alli"/>
        <s v="Welsh Beth"/>
        <s v="Makwela Masilo"/>
        <s v="du Plessis Ronnie"/>
        <s v="Meyer Charlie"/>
        <s v="Adam Zubair"/>
        <s v="Barnes Tish"/>
        <s v="Singh "/>
        <s v="Moller Paul"/>
        <s v="Moodley Pulanderan"/>
        <s v="Modise Shirley"/>
        <s v="Hoosen Mia Musthaq"/>
        <s v="Adendorff Lydia"/>
        <s v="Venter Annalise"/>
        <s v="Rossouw Catharina Frederika "/>
        <s v="Stevens Tania"/>
        <s v="Wolfaardt Leon"/>
        <s v="Anderson David"/>
        <s v="Botha Nadine"/>
        <s v="Grabe Leonie"/>
        <s v="Loubser Johan"/>
        <s v="Schulze Carl"/>
        <s v="Human Casper Hendrik"/>
        <s v="Erlank Johann"/>
        <s v="Mnyanda Bulelwa Nontutuzelo Pearl"/>
        <s v="Sello Ditonkama Abram"/>
        <s v="Adams Marlon Wynton"/>
        <s v="Lim Chuleeporn"/>
        <s v="du Plooy Douette"/>
        <s v="Loots Josua Johannes Jacobus"/>
        <s v="Hoosen Suleman Kader"/>
        <s v="van Welie Michael Patrick"/>
        <s v="Bugler Tim"/>
        <s v="Okesokun Clement Akintoye"/>
        <s v="van der Westhuizen Alida"/>
        <s v="van Schalkwyk Ivor Jacques "/>
        <s v="Holt Wendy"/>
        <s v="Alberts Johan"/>
        <s v="Gosling Lionel James "/>
        <s v="Robinson Martine"/>
        <s v="Koekemoer David"/>
        <s v="Govender Anbanandan Coopsamy"/>
        <s v="Allers Eugene"/>
        <s v="Ramkhelawan Ramsaran Sathnarianparsad"/>
        <s v="van der Merwe Karen"/>
        <s v="Nukeri Hoxani Phillemon"/>
        <s v="van Dyk "/>
        <s v="O'Rourke "/>
        <s v="Spencer Barry"/>
        <s v="Mills Neville Erest"/>
        <s v="Botha Beverley Ann"/>
        <s v="Vorster Barend"/>
        <s v="Bruwer Gawie"/>
        <s v="Lemmer Cassie"/>
        <s v="de Villiers Coenraad Grabe"/>
        <s v="Moses Eustace Humphrey"/>
        <s v="Chathury Ritesh Sewkumar"/>
        <s v="Ellison John"/>
        <s v="Kallish Jerome"/>
        <s v="Scholtz Chris"/>
        <s v="Darling Sandra Lynn "/>
        <s v="Kennedy Shaun"/>
        <s v="Moodley Jayajohti"/>
        <s v="Oosthuizen Ilze"/>
        <s v="DFN Valley Pharmacy "/>
        <s v="Bergh Elizabeth"/>
        <s v="Smith Leone"/>
        <s v="Nel Susan"/>
        <s v="Jones Sheldon"/>
        <s v="Howard Sarah"/>
        <s v="Venter Anna Maria (Marietjie)"/>
        <s v="Schutte Francois Nicolaas"/>
        <s v="Benade Johannes Tobias "/>
        <s v="George Bukeka Linda Mavis "/>
        <s v="Thulo Timothy Palamang"/>
        <s v="Vickers Warren"/>
        <s v="Kibel David"/>
        <s v="Reid Robert"/>
        <s v="Wildenboer Louis Gideon"/>
        <s v="de Wet Jaco"/>
        <s v="Ntshangase Herbert"/>
        <s v="Roelofse James Alwyn "/>
        <s v="Jansen van Vuuren Jeannette"/>
        <s v="Roux Jeremi Jacques "/>
        <s v="Rossouw Jan"/>
        <s v="Tannous Arthur Daniel"/>
        <s v="Miller Joanne"/>
        <s v="do Vale Claudia"/>
        <s v="Jonker "/>
        <s v="Kamroodien Shezadi"/>
        <s v="Collins Natasha"/>
        <s v="Tembo Getrude"/>
        <s v="van der Merwe Willem Pierre"/>
        <s v="Molapo Thabiso"/>
        <s v="Biden Cherrith"/>
        <s v="Jacobs Lydia"/>
        <s v="Nkosi Aubrey Bafana "/>
        <s v="White Annabelle"/>
        <s v="Paraze Junaid"/>
        <s v="Engelbrecht Mari"/>
        <s v="Klass Brian"/>
        <s v="Oosthuizen Jana"/>
        <s v="Goqo Khotso"/>
        <s v="Mpobole Tiisetso"/>
        <s v="Naidoo "/>
        <s v="Jansen Emil Wilhelm"/>
        <s v="Mosima John"/>
        <s v="Malan Janetta Carolina"/>
        <s v="Nathan Hilton"/>
        <s v="van der Walt Niel"/>
        <s v="Teffo Maidi Philemon"/>
        <s v="Gama Joseph Zama"/>
        <s v="Ntsompe Tshetlha"/>
        <s v="Heunis Christiaan"/>
        <s v="Treurnicht Charles"/>
        <s v="Smidt Gerhardt"/>
        <s v="Peer Fazlur Rahim"/>
        <s v="Oberholzer Andries Johannes "/>
        <s v="Chikura Peter Tarugarira"/>
        <s v="Hacking Dayle"/>
        <s v="Grobler Riana"/>
        <s v="Jonker Deon Pieter"/>
        <s v="van Niekerk Anna Maria"/>
        <s v="Moorcroft Mellis"/>
        <s v="Nieman Herman"/>
        <s v="Motala Ismail Ahmed"/>
        <s v="Malan Danie"/>
        <s v="Jordaan Marina"/>
        <s v="Behrman Anthony David "/>
        <s v="Lamprecht Retief"/>
        <s v="Morkar "/>
        <s v="Aseo Immaculate"/>
        <s v="Fouche Mariska"/>
        <s v="Walker Diane"/>
        <s v="Young Cecilia"/>
        <s v="Laubscher Ernst"/>
        <s v="Campbell Quentin"/>
        <s v="Aucamp Johannes Petrus "/>
        <s v="Khoosal Saunal"/>
        <s v="Hlongwane George"/>
        <s v="Sunders "/>
        <s v="Volschenk Carin Louise"/>
        <s v="Clarry "/>
        <s v="Patel Prabhakant"/>
        <s v="Swanepoel Peter Michael "/>
        <s v="Loubser Minnie Jeanne "/>
        <s v="Altini Lydia"/>
        <s v="Meyer Georg Johannes"/>
        <s v="Carter David"/>
        <s v="Botha Susanna"/>
        <s v="Gordon Rubi Nathan"/>
        <s v="le Grange Margo"/>
        <s v="van der Westhuizen Marissa"/>
        <s v="Greyling Mario"/>
        <s v="Lund Rolf Johan"/>
        <s v="Bobat Dawood"/>
        <s v="Zazayokwe Sarah "/>
        <s v="Lewis Samuel"/>
        <s v="Teggin Anthony Frederick"/>
        <s v="Liberman Graham Hyman David John "/>
        <s v="Meyer Phillip"/>
        <s v="Manyoni Zama"/>
        <s v="Potgieter Frederick Jacobus"/>
        <s v="le Roux Josef"/>
        <s v="Rossouw Sonja"/>
        <s v="Barnard Phil"/>
        <s v="Kirwan Gary"/>
        <s v="Govender Abaley Christopher "/>
        <s v="Ismail Ebrahim Suliman"/>
        <s v="Msirikale James"/>
        <s v="du Toit Rita"/>
        <s v="Matsinhe Carlos"/>
        <s v="Nel Johan"/>
        <s v="Strandvik "/>
        <s v="Holford "/>
        <s v="Isaacs Neil"/>
        <s v="Maritz Johan"/>
        <s v="Russell Jean"/>
        <s v="Visser Susan"/>
        <s v="Marais "/>
        <s v="Roux Sareta"/>
        <s v="Duvdevani Jacob"/>
        <s v="Grant Petrus Jacobus "/>
        <s v="Tys Simon"/>
        <s v="Erasmus Margaret"/>
        <s v="Safeda Ismail"/>
        <s v="van Niekerk Rachel"/>
        <s v="Versi Aman "/>
        <s v="Steyn Riaan"/>
        <s v="de Beer Anita"/>
        <s v="Hassim Nazir"/>
        <s v="de Villiers Delia"/>
        <s v="Mey Larraine"/>
        <s v="Ress Maureen"/>
        <s v="Myers Richard"/>
        <s v="Rebelo Amelia"/>
        <s v="Grewer Brenda"/>
        <s v="Greeff Christo"/>
        <s v="Rautenbach John"/>
        <s v="Muller Pieter"/>
        <s v="van der Merwe Elisma"/>
        <s v="Roberts Juane"/>
        <s v="Kriel Brett"/>
        <s v="Malherbe Liesel"/>
        <s v="Hlalempini Ayanda"/>
        <s v="Walker Felicity"/>
        <s v="Mchugh John"/>
        <s v="Kgasane Gaoboihe"/>
        <s v="Masinga Zineth"/>
        <s v="van der Westhuizen Esta"/>
        <s v="van der Westhuizen Veronica"/>
        <s v="van Niekerk Hannelie"/>
        <s v="Polakow Neville Ernest "/>
        <s v="Erasmus "/>
        <s v="van Zyl Retha"/>
        <s v="Rossouw Pieter Willem Adriaan "/>
        <s v="Vallabh Jeeteen"/>
        <s v="Haasbroek Connie"/>
        <s v="de Wet Louis Johannes Albertus"/>
        <s v="Human Amanda"/>
        <s v="Bayne Jennifer"/>
        <s v="Ngxowa Babalwa"/>
        <s v="Mzo Thamsanqa"/>
        <s v="Prinsloo Willem"/>
        <s v="Steyn Wiets Hermanus"/>
        <s v="Glanville Ulrika"/>
        <s v="von Benecke Hendrik Fredrik"/>
        <s v="Hovelmeier Trevor Mark"/>
        <s v="Reddy Naomi"/>
        <s v="Bekker Eric"/>
        <s v="Mashego Temoso Mirroph"/>
        <s v="Holloway Michele"/>
        <s v="Weinstein Adele"/>
        <s v="Shikhibane Philystus"/>
        <s v="Canham Melissa"/>
        <s v="Meneses Kathy"/>
        <s v="Booyens Aneke"/>
        <s v="McKenzie Elaine"/>
        <s v="Raubenheimer Nacelle"/>
        <s v="Msane Nomsa"/>
        <s v="Kleynhans-Jordaan Joan "/>
        <s v="Scheuer Leon"/>
        <s v="de Kock Gideon Charl"/>
        <s v="Keller Christina"/>
        <s v="van der Berg Elsabe"/>
        <s v="Griffin Lois Anne"/>
        <s v="McGregor Jenny"/>
        <s v="Scheepers "/>
        <s v="Essex-Clark Peter"/>
        <s v="van Dyk Maria Magdalena"/>
        <s v="Omar Jameel"/>
        <s v="Newell Andrew Peter "/>
        <s v="Abramowitz Paul Neil"/>
        <s v="Nixon Hinke"/>
        <s v="van der Merwe Elsie Maria"/>
        <s v="Mostert Fiona"/>
        <s v="Hill Nazeema"/>
        <s v="Blignaut Frans"/>
        <s v="Lenake "/>
        <s v="Sneider Kevin"/>
        <s v="Bale Fanie"/>
        <s v="Craig Roelf"/>
        <s v="Shah Hemang"/>
        <s v="Meeding Johanna Petronella"/>
        <s v="Pascual Maria Teresa"/>
        <s v="Weir Sherrie"/>
        <s v="de Klerk Patrick Geoffrey"/>
        <s v="du Toit Dirk Johannes "/>
        <s v="Beebeejaun Shafiq"/>
        <s v="Pather Dhashnie"/>
        <s v="Wendler "/>
        <s v="Kausch Teddy"/>
        <s v="Johnson Cilliers"/>
        <s v="de Roubaix John Addey Malcolm "/>
        <s v="Reynecke Hester"/>
        <s v="Mothibi Molakgtla"/>
        <s v="Mlongeni Lizzy-Anne"/>
        <s v="Cornelissen Paul"/>
        <s v="Groenewald Machiel Christoffel "/>
        <s v="Mtshali Patience"/>
        <s v="Verwey Michelle"/>
        <s v="Marais Andries"/>
        <s v="van Schalkwyk Cornelis Rudolf (Neels)"/>
        <s v="Moller Johannes Jacobus"/>
        <s v="Benn Carol-Ann"/>
        <s v="Cloete Jeffrey"/>
        <s v="Whitfield Peter Daryl"/>
        <s v="Ziady Noel Robin"/>
        <s v="Sithole Hlengiwue"/>
        <s v="Molina Cristina"/>
        <s v="Manikkam Andrew Leonard "/>
        <s v="Botha Johan"/>
        <s v="Jenkins Cindy"/>
        <s v="Huisamen James"/>
        <s v="Golden Micheal"/>
        <s v="Misrilal Kay"/>
        <s v="Joubert Pieter"/>
        <s v="Adlam Maureen"/>
        <s v="Coetzee Johannes Daniel"/>
        <s v="Bearman Jeremy"/>
        <s v="Mouton Chantell"/>
        <s v="Venturini "/>
        <s v="van Heerden "/>
        <s v="Hellman Volker"/>
        <s v="Phalane Maloko Theodora"/>
        <s v="Mathekga Mishack"/>
        <s v="Mazibuko Vusi"/>
        <s v="van Graan Meg"/>
        <s v="Gotze "/>
        <s v="Clayton Stephanie"/>
        <s v="Zwane Joubert Hezekiel"/>
        <s v="Gamboshe Phumlile"/>
        <s v="Rossouw Anton"/>
        <s v="Nkhumeleni Fulufhelo"/>
        <s v="Otto "/>
        <s v="Bosman Fredor"/>
        <s v="Theron Maggie"/>
        <s v="Thorne Renette"/>
        <s v="Bredenkamp Karen"/>
        <s v="Tsebe-Maseko Bridgette Lebogang "/>
        <s v="Barton Iain"/>
        <s v="Fourie Liandi"/>
        <s v="Moll "/>
        <s v="Wolmarans "/>
        <s v="Mpolokeng Lebitso"/>
        <s v="Young Michael"/>
        <s v="Erasmus Daleen"/>
        <s v="Stassen Kurt"/>
        <s v="de Necker Gysbert"/>
        <s v="van der Linde Petrus Cornelius"/>
        <s v="de Wet Susan"/>
        <s v="Erasmus Philip Daniel Christoffel "/>
        <s v="Dodds Helen"/>
        <s v="Nagessur Jeshwant Pramrajh "/>
        <s v="Maziko Vuyisi"/>
        <s v="Taljaard Renee"/>
        <s v="Hari Milan"/>
        <s v="Liebenberg Gysbert Charl"/>
        <s v="Nkosi Mandla"/>
        <s v="Schoeman Johan Andre"/>
        <s v="Engelbrecht Laetitia"/>
        <s v="Swart "/>
        <s v="Laher Ebrahim"/>
        <s v="Jarlim Nivesh"/>
        <s v="Kritzinger Maurits"/>
        <s v="Masindi Hampson Mbulelo "/>
        <s v="Minne Cornelia"/>
        <s v="Dayal "/>
        <s v="Hendriks Helena"/>
        <s v="Klesse Bettina"/>
        <s v="Walters Marcia"/>
        <s v="Sibeko Jeffrey"/>
        <s v="Janse van Rensburg Gideon Stephanus "/>
        <s v="Moolman Nicolette"/>
        <s v="Puka Masipa Peter"/>
        <s v="Moganedi Modapi"/>
        <s v="Robertson Freda"/>
        <s v="Wessels Patricia"/>
        <s v="Hancke Carl"/>
        <s v="Tsuari Mmaselemo Veronica"/>
        <s v="Spies Ridley"/>
        <s v="Nortje "/>
        <s v="Rutherford Coralie"/>
        <s v="Famcare "/>
        <s v="Kolloori "/>
        <s v="Rainier  "/>
        <s v="Oelofse Louis"/>
        <s v="Masibi-Langa "/>
        <s v="Terblanche Delcia"/>
        <s v="de Bruin Pieter Jacobus"/>
        <s v="Almong Jenny"/>
        <s v="de Kock Anton"/>
        <s v="Lentsoane Sedume"/>
        <s v="Dodd "/>
        <s v="Rammekoa Thabo"/>
        <s v="Ferrero Janet"/>
        <s v="Marx Berthold Visser "/>
        <s v="da Costa Anabela"/>
        <s v="Karim Anisa"/>
        <s v="Raath Herman Abel"/>
        <s v="de Klerk Andries van Rensburg"/>
        <s v="Fudge Andrew John"/>
        <s v="Goldkorn Phillip Raymond "/>
        <s v="Heymans Johanna Magaretha "/>
        <s v="Taljaard Barend"/>
        <s v="Cilliers Abraham Albertus "/>
        <s v="Prag Dharmesh"/>
        <s v="Ponte Viviana"/>
        <s v="Tayob Mahomed Siddiq"/>
        <s v="Schmidt Lize-Marie"/>
        <s v="Toi Allan"/>
        <s v="Dumas Adele"/>
        <s v="van Niekerk Michael Jacobus"/>
        <s v="Hattingh Nanda"/>
        <s v="le Roux Pieter Jacobus (Kobus)"/>
        <s v="Kleynhans Matthys Johannes"/>
        <s v="Gani Akbar "/>
        <s v="Botha Phillip"/>
        <s v="Malan Louis "/>
        <s v="Botha Louise"/>
        <s v="Marshall Michael Cranston"/>
        <s v="Maree Daniel Johannes "/>
        <s v="Mnguni Betty"/>
        <s v="Roman "/>
        <s v="Songca Frederick Loyiso "/>
        <s v="Smit Wynand Jakobus "/>
        <s v="Weideman Riaan Alvin"/>
        <s v="Meiring Neville Michael "/>
        <s v="Thompson Michael Wilson Balfour "/>
        <s v="Vogt Derek Becker"/>
        <s v="van der Walt "/>
        <s v="Hale Vanessa"/>
        <s v="Venter Jualize"/>
        <s v="Armstrong Linda"/>
        <s v="Breytenbach Carel"/>
        <s v="Sibisi Gladness Nelisiwe"/>
        <s v="Thibedi Botlalo"/>
        <s v="Makhajane Dorothy"/>
        <s v="Davis Sue-Marie"/>
        <s v="Hanekom Susan"/>
        <s v="Duffon Heather"/>
        <s v="Brummer Wim"/>
        <s v="Pool Ria"/>
        <s v="Semetsi Mlatedzi Marcus "/>
        <s v="Dobie Annalene"/>
        <s v="Burki Nisar"/>
        <s v="Ruttenberg "/>
        <s v="Nieuwoudt Danie"/>
        <s v="de Vos Anna"/>
        <s v="te Water Del"/>
        <s v="Freeman Frank"/>
        <s v="Rossouw Ingrid"/>
        <s v="de Kock Jurie"/>
        <s v="Viljoen Christine "/>
        <s v="Carrim Ahmed"/>
        <s v="Butow Kurt"/>
        <s v="Currie Tony"/>
        <s v="Claassens "/>
        <s v="Schwindack Willy"/>
        <s v="Swiegers Wotan"/>
        <s v="van der Linde Nick"/>
        <s v="Tietz Wolfgang"/>
        <s v="Baard Johann"/>
        <s v="Burger Eugene"/>
        <s v="Coetzee Catrina Maria"/>
        <s v="Fortsch Hagen"/>
        <s v="Moolla Fatima"/>
        <s v="Mohideen "/>
        <s v="Joffe Jonathan"/>
        <s v="Kuit Stephanus"/>
        <s v="Odunlami Ekundayo"/>
        <s v="Pienaar Marnus"/>
        <s v="Scholtz Gerhard"/>
        <s v="Schulte Heinrich"/>
        <s v="von Gericke Chrisna "/>
        <s v="Gilfillan Werner"/>
        <s v="Herbst Hennie"/>
        <s v="Howard Johannes"/>
        <s v="Linde Louis Hans"/>
        <s v="van Dyk Pieter"/>
        <s v="Olivier Marthinus Christiaan"/>
        <s v="van Dyk Christo"/>
        <s v="van Riet Steyn"/>
        <s v="Greyling Christiaan "/>
        <s v="Khonkhe Karabo"/>
        <s v="Ndimande "/>
        <s v="Vahed Mohammed Abdull Kader"/>
        <s v="van der Merwe Aloysia"/>
        <s v="van Sittert Phillip"/>
        <s v="van Wyk Piet"/>
        <s v="Ziervogel Frik"/>
        <s v="Jackpersad Ramesh"/>
        <s v="Kunnie Lionel"/>
        <s v="Mohangi Vicky"/>
        <s v="Senekal Pieter"/>
        <s v="Kunzmann Julius"/>
        <s v="Bloch Harold"/>
        <s v="Cilliers Nicolene"/>
        <s v="Bredell Carel"/>
        <s v="Louw Colleen"/>
        <s v="Cawood Chris"/>
        <s v="Dyssell Jeremy"/>
        <s v="Nel Leon"/>
        <s v="Nel Carolina Elizabeth"/>
        <s v="Venter Brendan"/>
        <s v="Bosman Danie"/>
        <s v="Pretorius Christelle"/>
        <s v="Ramutovholwa Ndanganeni Albert"/>
        <s v="de Villiers Antonio"/>
        <s v="Tzitzivacos Demetrio Basil"/>
        <s v="du Toit David"/>
        <s v="Pemberton Helen"/>
        <s v="Arendse Olivia Jacquilene"/>
        <s v="Khan Ebrahim"/>
        <s v="Lombard Riana"/>
        <s v="de Flamingh Paul"/>
        <s v="Dubowitz Norman"/>
        <s v="Lutchman Randhir"/>
        <s v="Viljoen Lucille"/>
        <s v="Gwalla Jabulile"/>
        <s v="Kholokholo Lerato"/>
        <s v="Seedat "/>
        <s v="Reddy "/>
        <s v="Blake Tania"/>
        <s v="Prinsloo Daniel Jacobus"/>
        <s v="Heeralal Ashalatha"/>
        <s v="Harcombe Anthony"/>
        <s v="Fourie Etienne"/>
        <s v="Kammies Raymond"/>
        <s v="Basson Diederick Willem"/>
        <s v="Wessels Piet"/>
        <s v="van der Westhuizen Gerhard"/>
        <s v="Mchwibidung "/>
        <s v="Stark Anthony"/>
        <s v="du Toit Chris"/>
        <s v="Daya Rakeshkumar"/>
        <s v="van der Merwe Gerhardus Francois "/>
        <s v="Ramlachan Padaruth"/>
        <s v="Sassenberg Mariane"/>
        <s v="Mkhatshwa Otto Jabulani"/>
        <s v="Meerholz "/>
        <s v="Papane Boemo"/>
        <s v="Suliman Aboobaker"/>
        <s v="Perumal Devanathan Veeran"/>
        <s v="Ndwandwe Lindelihle"/>
        <s v="de Bruyn Jeanette"/>
        <s v="Kumdf Peter"/>
        <s v="Montshiwa "/>
        <s v="Botha Wim"/>
        <s v="Ebertson Valerie"/>
        <s v="Piek  Albertha Magdalena "/>
        <s v="de Beer Elmien"/>
        <s v="Schoeman Ester"/>
        <s v="Scherman Birgit"/>
        <s v="Kisten Kevin Sharmen Thren"/>
        <s v="Zola Vatiswa"/>
        <s v="Woodin Lizann"/>
        <s v="Muller "/>
        <s v="Pailman Charmaine"/>
        <s v="Lines Stephen Roy "/>
        <s v="Govender Inben"/>
        <s v="Watson "/>
        <s v="Smith Selwyn"/>
        <s v="Roets Erika"/>
        <s v="van der Meer Johan"/>
        <s v="Bruwer Jenetta"/>
        <s v="Stohr Vanessa Caroline"/>
        <s v="Govender Soobramoney Santhana"/>
        <s v="Lottering "/>
        <s v="Jona "/>
        <s v="Desai Vibha"/>
        <s v="Fawzy Bassem Henry"/>
        <s v="Rein Paddy"/>
        <s v="Kehoe Bernard"/>
        <s v="du Toit Mathilda"/>
        <s v="Beer Hilldige "/>
        <s v="Beer Hilldidge"/>
        <s v="Smith Willem Fredrick"/>
        <s v="Gericke Nigel"/>
        <s v="van Vuuren Rudie"/>
        <s v="Saayman Janita"/>
        <s v="Keyter Johan"/>
        <s v="Zambodla Buli"/>
        <s v="McCabe David Paul"/>
        <s v="Goosen Johann Hendrik"/>
        <s v="Whale Michael "/>
        <s v="Oschman Zanet"/>
        <s v="Matikinca Thabo"/>
        <s v="Goeieman Walter William James "/>
        <s v="Moodley Reggie"/>
        <s v="Peters Victor"/>
        <s v="Lamola Felicity"/>
        <s v="Maringa "/>
        <s v="Dyer Dennis John "/>
        <s v="Naidoo Pairinban"/>
        <s v="Louw Jeanne"/>
        <s v="Malanda "/>
        <s v="Sandilands Heinrich"/>
        <s v="Erasmus Daniel Rasmus"/>
        <s v="du Preez Izabella"/>
        <s v="Brand Johanna Catharina (Hanna)"/>
        <s v="James Graeme"/>
        <s v="Potgieter Denise"/>
        <s v="Deist Mark"/>
        <s v="Knight Sheila"/>
        <s v="Herbst  Vian "/>
        <s v="Keeve Annelize"/>
        <s v="Dickson Patricia Ann "/>
        <s v="Payne Martyn"/>
        <s v="du Preez Nolene"/>
        <s v="Mrwebi Lubabalo"/>
        <s v="Kammerling "/>
        <s v="de Klerk Andries Johannes"/>
        <s v="Malatji Puleng Piet"/>
        <s v="Liphoko "/>
        <s v="Hoosen Sayed AdhiL"/>
        <s v="von Hagen Johann Valentine "/>
        <s v="van Heerden Ockert Johannes "/>
        <s v="Maggot Jerome Fred "/>
        <s v="Mostert Marietjie"/>
        <s v="van Oordt Janet"/>
        <s v="Fouche Iona"/>
        <s v="Grey Lee-Anne"/>
        <s v="de Waal Nicole"/>
        <s v="Kieser Michael"/>
        <s v="Bonner Basil"/>
        <s v="Bux Hoosen Omar"/>
        <s v="Ansari Mahmoodelhuk"/>
        <s v="Pholishe Golda"/>
        <s v="Raubenheimer "/>
        <s v="Buss "/>
        <s v="Salejee Ahmed"/>
        <s v="Mudau Khamusi Sydney"/>
        <s v="van Buren "/>
        <s v="Buys Stephanus"/>
        <s v="Shield Leslie"/>
        <s v="Kromhout Frans"/>
        <s v="Naidoo Seelan"/>
        <s v="Lewis doug"/>
        <s v="Twala Fanie"/>
        <s v="Verdoorn Gerhard"/>
        <s v="Wintle Felicity"/>
        <s v="Vorster Andries Wilhelmis Jakobus "/>
        <s v="Wouters Siego Govert "/>
        <s v="Herbert Josephine"/>
        <s v="Tesnar Cyrene"/>
        <s v="Abbas Gadija"/>
        <s v="Brewer Heidi"/>
        <s v="Barnard Deon"/>
        <s v="Marakalla Mankgodi Philimon"/>
        <s v="Howie Trevor"/>
        <s v="le Roux Jean"/>
        <s v="Wartington Hanlie"/>
        <s v="Barnes-Wald Efrat"/>
        <s v="Stallenberg Michelle Anastasia"/>
        <s v="Edonga Joel"/>
        <s v="Abed Salim"/>
        <s v="Coetzee Rieks"/>
        <s v="Black "/>
        <s v="Ebrahim Iftikhar Osman"/>
        <s v="Weber Lizelle"/>
        <s v="Reed Robyn Ann"/>
        <s v="Kolodi "/>
        <s v="Sarfo-Kantanga Kwasi"/>
        <s v="Motshologane "/>
        <s v="Viljoen Brametta"/>
        <s v="Bridgens Kathy Irene"/>
        <s v="Scadden William"/>
        <s v="Werdmuller Gill"/>
        <s v="Sher Rickard"/>
        <s v="Jolly Nanette"/>
        <s v="Ruiz Leandro"/>
        <s v="Matsoku Mashapa"/>
        <s v="Ntsepe Lebeko"/>
        <s v="Qolohle Duma Cunningham "/>
        <s v="Engelbrecht Adriaan"/>
        <s v="Sankar Naveen"/>
        <s v="Botha Claire"/>
        <s v="Jhugroo Sathyapaul "/>
        <s v="Naidoo Dayalan Kubardass"/>
        <s v="du Toit Joost"/>
        <s v="Holmes Rina"/>
        <s v="Laing James"/>
        <s v="Kotze Jana"/>
        <s v="Venter Cornelius Jacobus (Neels)"/>
        <s v="Sevenster Eduard Gerhard"/>
        <s v="Siwisa Vanga"/>
        <s v="Mahlobo Hector"/>
        <s v="Janse van Rensburg Freda"/>
        <s v="Viljoen Marlene"/>
        <s v="Grobler Elize"/>
        <s v="Spies Lizinda"/>
        <s v="Rose Garry"/>
        <s v="Potgieter Frik"/>
        <s v="Snyman Franz Petrus Jacobus"/>
        <s v="Swiegers "/>
        <s v="Bawa Mahomed Essop"/>
        <s v="McVeigh "/>
        <s v="Botha Stephen John"/>
        <s v="Moroe-Rulashe Mmalencoe Lydia"/>
        <s v="Schutte Jakes"/>
        <s v="Nash Michael"/>
        <s v="Duminy Francois"/>
        <s v="Matambo Joshua Aleck Ray"/>
        <s v="Cohen Bernard Howard "/>
        <s v="Varughese George"/>
        <s v="Krysztofiak Jack"/>
        <s v="Barty Allison"/>
        <s v="Adi Ike"/>
        <s v="Schutte Ethel"/>
        <s v="Olivier Laurence"/>
        <s v="Visser Floris Johannes"/>
        <s v="Matlhare Montoedi Aaron Cecil"/>
        <s v="Mooruth Ashwin"/>
        <s v="Jansen van Vuuren Andre"/>
        <s v="van der Merwe Petra"/>
        <s v="van Rooyen Susan"/>
        <s v="Peer Ebrahim Goolam Hoosen"/>
        <s v="Katzen Enver Gailen Bruce"/>
        <s v="Mukansi-Mnisi Tinyiko Beauty "/>
        <s v="Bopape Christina Nono"/>
        <s v="Mazantsana "/>
        <s v="Ndlovu "/>
        <s v="Matsoso "/>
        <s v="Shupping "/>
        <s v="Edwards "/>
        <s v="Banisi "/>
        <s v="Reeners "/>
        <s v="Tundzi "/>
        <s v="Kamizelo "/>
        <s v="Isaacs George"/>
        <s v="van Blerk Schalk"/>
        <s v="Nel "/>
        <s v="Botes Andre"/>
        <s v="Dreyer Andries"/>
        <s v="Homan Johan"/>
        <s v="Kubayi John "/>
        <s v="Breedt Annalize"/>
        <s v="Khota Ahmed"/>
        <s v="Wardle Wilna"/>
        <s v="Kisten Thavasiahim"/>
        <s v="Lubbe jacobus"/>
        <s v="Hill Lorraine"/>
        <s v="Myburgh Anzell"/>
        <s v="Steyn Christine"/>
        <s v="Kirsten Gerhardus Francois "/>
        <s v="Eksteen "/>
        <s v="Boyes-Varley John Greg"/>
        <s v="Marumo Mokhaneli William"/>
        <s v="Moonsamy "/>
        <s v="Glocer Jeffrey"/>
        <s v="Eloff Johan"/>
        <s v="Odendaal "/>
        <s v="Roberts Mervyn"/>
        <s v="Sharp Patricia"/>
        <s v="Heunis  Frans"/>
        <s v="Kotze Pieter Christiaan "/>
        <s v="Maluleke "/>
        <s v="Pretorius Frans"/>
        <s v="Rushmere Murray"/>
        <s v="Sommerville Mary"/>
        <s v="Moodley Dhayanithi"/>
        <s v="Ntshangase Xolani"/>
        <s v="Smuts Izelle"/>
        <s v="van Dyk Jacobus Cornelius "/>
        <s v="Snyman Johannes Daniel"/>
        <s v="Wilton Thomas Nicholas"/>
        <s v="Smit Jacobus"/>
        <s v="Williamson "/>
        <s v="Allies Shaun"/>
        <s v="Prins Lana"/>
        <s v="Manyamane Molotsi"/>
        <s v="Mathoni "/>
        <s v="Havenga Willie"/>
        <s v="Duarte Victor"/>
        <s v="van Niekerk Karin"/>
        <s v="Byarugba Sespeter Daniel"/>
        <s v="Olivier Arnold"/>
        <s v="Booyens Ronel"/>
        <s v="Barnard Smith Mariska"/>
        <s v="Vermeulen Stephanus Johannes"/>
        <s v="Schoeman Deon"/>
        <s v="Masoga Sophie"/>
        <s v="McCoy Trevor"/>
        <s v="Ehrlich "/>
        <s v="Swart Chris"/>
        <s v="Linde Martin"/>
        <s v="Muller Tilla"/>
        <s v="Grobler Celica"/>
        <s v="Narainsamy Tammy"/>
        <s v="Perovic Olga"/>
        <s v="Healley William"/>
        <s v="Adendorf "/>
        <s v="Joffe Belinda Elaine"/>
        <s v="Ure Gale"/>
        <s v="van Schalkwyk "/>
        <s v="Mbhiza Freeza"/>
        <s v="Visser Francois"/>
        <s v="Coetzee Herman"/>
        <s v="Zeeman Adriaan Siebrits "/>
        <s v="Pelser Hendrik Johannes"/>
        <s v="Stavast Lammert"/>
        <s v="van Zyl "/>
        <s v="Scholtz Petrus"/>
        <s v="Otto Piet"/>
        <s v="Prinsloo Cornè"/>
        <s v="Lousher Mariette"/>
        <s v="Nel Johannes"/>
        <s v="Pholushe Golda"/>
        <s v="Potgieter "/>
        <s v="Mills Philip Barlow"/>
        <s v="Phoshoko "/>
        <s v="Sento James"/>
        <s v="Moodley "/>
        <s v="Gericke Wim"/>
        <s v="Nxumalo Enock Sthembiso"/>
        <s v="Milne Brian David"/>
        <s v="Dlamini Futhi"/>
        <s v="van Heerden Marcus Vincent"/>
        <s v="Badenhorst Wilma"/>
        <s v="Omar Yunus"/>
        <s v="Thuynsma Andre"/>
        <s v="Nel Johannes Christoffel "/>
        <s v="Snyman Conrad"/>
        <s v="van der Walt Johannes Petrus "/>
        <s v="Hess Anthony Jacobus"/>
        <s v="Phungula Thabsile"/>
        <s v="George Andrew"/>
        <s v="Powys Tamsin"/>
        <s v="de Clercq Carl "/>
        <s v="Fakier Ashrafali "/>
        <s v="Lucas Gysbert Arnoldus "/>
        <s v="Truter Andre"/>
        <s v="Pather Krish"/>
        <s v="van der Merwe Theunis Jacobus"/>
        <s v="Werth Andries Nicolaas"/>
        <s v="Erasmus Molly"/>
        <s v="Sardiwalla Rookeya Bibi "/>
        <s v="Motau David"/>
        <s v="Mseka Peter"/>
        <s v="Malwane Thokozani"/>
        <s v="Mbatsana Stuart Michisi"/>
        <s v="Ngcakani Nomangesi Judith (Pinky)"/>
        <s v="Marr John Donald Fraser"/>
        <s v="van der Westhuizen Laurein"/>
        <s v="Walker Carma"/>
        <s v="Lyne Brandon"/>
        <s v="de Jager "/>
        <s v="Bessinger Ferdinand"/>
        <s v="Retief "/>
        <s v="Purmasir Aditya Sharma"/>
        <s v="Maphali Thomas Risenga"/>
        <s v="Lecuona Karen Annetta "/>
        <s v="Ngema Zukiswa Magaret"/>
        <s v="Lusman "/>
        <s v="Ally Faizal"/>
        <s v="Oosthuizen Nic"/>
        <s v="McCallum Heather"/>
        <s v="Schneider Marianne"/>
        <s v="Swart Edgar"/>
        <s v="Kerner Jonda"/>
        <s v="Dlamini Zibuse"/>
        <s v="Mc William Linda"/>
        <s v="Bam Lindikaya"/>
        <s v="Gobinca "/>
        <s v="van Aswegen "/>
        <s v="Bhoora Karan"/>
        <s v="van Vuuren Wilene"/>
        <s v="Pelser Anelia"/>
        <s v="Geyser Helene"/>
        <s v="Steyl Madelein"/>
        <s v="Barton Claudette"/>
        <s v="du Toit Francois"/>
        <s v="Verwyen "/>
        <s v="Theron Tersia"/>
        <s v="Young Carla"/>
        <s v="Martins Rudi"/>
        <s v="Cartwright Sue"/>
        <s v="van der Berg Gerrie"/>
        <s v="Watson Karine"/>
        <s v="Bergonzi Lisa"/>
        <s v="Merchant Paul James "/>
        <s v="Sanpal Nishal"/>
        <s v="Smuts Archie"/>
        <s v="Sankar Kalawathee Kunjkanaye"/>
        <s v="Matthews Ilona"/>
        <s v="Constantinidis Margie"/>
        <s v="Johnston "/>
        <s v="Malishane "/>
        <s v="Meiring Johan"/>
        <s v="Chapple Nicola"/>
        <s v="Bester Reinette"/>
        <s v="Milne James Ian"/>
        <s v="Terlouw-Zitzke Helena"/>
        <s v="Khosa Curtis"/>
        <s v="Naidoo Mahendra"/>
        <s v="Atlantic Pharmacy "/>
        <s v="Parker Cyril Norman"/>
        <s v="Maharaj Yuran"/>
        <s v="Burrows Sue"/>
        <s v="Pretorius Estelle"/>
        <s v="Burger Josh"/>
        <s v="Goldin "/>
        <s v="Mavangwa Gingirikani Lawrencia"/>
        <s v="Essack Essack Tarr Mohamed "/>
        <s v="van Rooyen Rianda"/>
        <s v="Von Wielligh Daniel"/>
        <s v="Maritz Leon-Louw"/>
        <s v="Theron Sheilah"/>
        <s v="Walters "/>
        <s v="Healthpharm Broadacres "/>
        <s v="Verster Irma"/>
        <s v="Viviers Karen Jane"/>
        <s v="van Zyl Peter"/>
        <s v="Lizamore "/>
        <s v="Williams Roland"/>
        <s v="Beetge Frank"/>
        <s v="de Wet Magriet"/>
        <s v="Banks Tansy"/>
        <s v="Lombard Themedia"/>
        <s v="Bhana Anusha"/>
        <s v="Rasekele Solly"/>
        <s v="Botha Patricia"/>
        <s v="Winfield Gail"/>
        <s v="de la Haye Duponsel Valerie"/>
        <s v="Maleka Tshoane Sebastian Peter"/>
        <s v="Engelbrecht Wilna"/>
        <s v="Grassi Ettienne"/>
        <s v="Marais Marius"/>
        <s v="Seedat Ebrahim Ahmed "/>
        <s v="van Tonder (jnr) Reinier Johannes Nicolaas"/>
        <s v="Ellis Natalie"/>
        <s v="Pillay Manogaran"/>
        <s v="Buys Hein"/>
        <s v="Mnguni Portia"/>
        <s v="Paul Heather"/>
        <s v="Stewart Robert"/>
        <s v="Swanson Janine"/>
        <s v="Beck "/>
        <s v="Martiradonna Francesco"/>
        <s v="Ward Ceu"/>
        <s v="Stonestreet Mark"/>
        <s v="Pretorius Nolan"/>
        <s v="Ganasee Danipershad Rosan "/>
        <s v="Kahl Chantelle"/>
        <s v="Horn Bernadine"/>
        <s v="Pienaar Jaco"/>
        <s v="Kotze "/>
        <s v="Freyling de Wet"/>
        <s v="Mehl June"/>
        <s v="Kirstein Marijke"/>
        <s v="van der Walt Cheryl Hulde "/>
        <s v="Silva Maria"/>
        <s v="Skosana "/>
        <s v="Vlok Gail"/>
        <s v="Oliver Isabel"/>
        <s v="Lote Evelyn"/>
        <s v="Dhansay Ali"/>
        <s v="van Zyl Sakkie"/>
        <s v="Dhansay Jalaluddin"/>
        <s v="Zinn Albert Peter "/>
        <s v="Dunn Nicky"/>
        <s v="Boerlage "/>
        <s v="Hopkins "/>
        <s v="Russell Romey"/>
        <s v="Heiberg "/>
        <s v="Engelbrecht  Louw"/>
        <s v="Rasekgoga Mapula"/>
        <s v="Dirksen Jacques"/>
        <s v="van Niekerk Ruan"/>
        <s v="Hlungwene "/>
        <s v="Msibi "/>
        <s v="Voges Helene"/>
        <s v="Saffer Megan"/>
        <s v="Schroeder Rita"/>
        <s v="Barnard "/>
        <s v="Maneto Joyce "/>
        <s v="Swart Anel"/>
        <s v="Todd Athlea Dorain"/>
        <s v="Kriel Chris"/>
        <s v="McSoud Umayya Mashaka"/>
        <s v="Drotsky Leon"/>
        <s v="Cordier Salome"/>
        <s v="Wendland Margie"/>
        <s v="Machailo Joseph Tebogo"/>
        <s v="Bayuk James"/>
        <s v="Wentzel Andre"/>
        <s v="Murray Susan Elizabeth"/>
        <s v="Paxton Jenny"/>
        <s v="Esselen Hetty"/>
        <s v="Hazi Irene"/>
        <s v="Benetello Demetrio"/>
        <s v="Wolmer Harold"/>
        <s v="Coetzee Marius"/>
        <s v="Bawa Sakina"/>
        <s v="Woolley Denise"/>
        <s v="Louw Janine"/>
        <s v="Kgomo Neo"/>
        <s v="Thelland Maureen"/>
        <s v="van Eck Morne"/>
        <s v="van Staden Tracy"/>
        <s v="Wicks Stephan"/>
        <s v="Lamb Jeremy"/>
        <s v="Buisman Claire"/>
        <s v="Mostert Jan"/>
        <s v="Lion-Cachet Ethelwyn Antoinette"/>
        <s v="Melman Lynette"/>
        <s v="Chetty Nishendra"/>
        <s v="Wimpey Brian"/>
        <s v="Jinabhai Noddy"/>
        <s v="Herndricks Mary de Mink"/>
        <s v="Lurie Lynton Zane "/>
        <s v="Ndimande John Velapi "/>
        <s v="Blackburn Angela"/>
        <s v="Bhayat Arshad Mohamed Farouk"/>
        <s v="Nieuwoudt Lourence Francois"/>
        <s v="Marais Pierre"/>
        <s v="Bosman Hilda"/>
        <s v="Beukes Hendrik Johannes Stefanus (Hennie)"/>
        <s v="van Aswegen Gerhard"/>
        <s v="Bobat Faizel Ahmed"/>
        <s v="Gangat Ismail"/>
        <s v="Serfontein Wilhelm Laubscher"/>
        <s v="Tatham Oliver"/>
        <s v="Vorster Barbara"/>
        <s v="Dowdle Greame"/>
        <s v="Mbere Jiyana Mgojo "/>
        <s v="Snyman Julie"/>
        <s v="van Maart Johannes"/>
        <s v="Aboo Nazimuddin"/>
        <s v="Meiring Paul"/>
        <s v="Nach "/>
        <s v="Maname "/>
        <s v="Bhakada "/>
        <s v="Voigt Mariana"/>
        <s v="Likanza Lifetu"/>
        <s v="Altini Mario "/>
        <s v="Malunga Carol"/>
        <s v="Kock Allan"/>
        <s v="Moinheiro Antonio de Freitas Ferreira "/>
        <s v="Jonker Michael Angelo Theodore "/>
        <s v="Henning Eben"/>
        <s v="Mulamba Kabongo"/>
        <s v="Odendaal Roelf Frederik (Fritz)"/>
        <s v="Jakoet Faud"/>
        <s v="Ndyetabula Williamm"/>
        <s v="Andros Alexis"/>
        <s v="Abdool-Carrim Abu Talib Osman"/>
        <s v="Thathia Ranganathan"/>
        <s v="Aoun Georges"/>
        <s v="Kunze Nora"/>
        <s v="Ringshaw John "/>
        <s v="du Plessis Karlien"/>
        <s v="Stone Petrus"/>
        <s v="Fouche Gerrit"/>
        <s v="Fourie Gieliana"/>
        <s v="Motsa Phinda"/>
        <s v="de Beer Burnedette"/>
        <s v="Barnard Adam Johannes"/>
        <s v="Mautlane Tebogo"/>
        <s v="van der Westhuizen Annette"/>
        <s v="van Marle Jacobus"/>
        <s v="Sibanda Edwin Mpu "/>
        <s v="Movsowitz Willian Leonard"/>
        <s v="Spyron Suzanne"/>
        <s v="Richards Jo-Ann"/>
        <s v="Labuschagne Gerhardus Petrus Jakobus "/>
        <s v="Ziady Christopher Charles Michael"/>
        <s v="Muller Frank Otto"/>
        <s v="Mukudam Riaz"/>
        <s v="Duursema Linda"/>
        <s v="Leipoldt Jurgens Johannes"/>
        <s v="Venter Nesta"/>
        <s v="Bruwer Marlene"/>
        <s v="van der Westhuizen Barend Johannes"/>
        <s v="Jansen van Vuuren Didi"/>
        <s v="Koekemoer Sonja"/>
        <s v="du Toit Christa"/>
        <s v="Leathley Vivian"/>
        <s v="Venter Gert"/>
        <s v="Smith Ignatius Michael"/>
        <s v="Perdikis Phoebus"/>
        <s v="Young Charlene Lee"/>
        <s v="Mmurwa Andrew Ntebaleng"/>
        <s v="Mobbs John"/>
        <s v="Venter Annelie"/>
        <s v="Mohale Baseni Christina"/>
        <s v="Khan Raham"/>
        <s v="Cummins Julie"/>
        <s v="Naude Nic"/>
        <s v="Dana Sunil"/>
        <s v="van Heerden Helga"/>
        <s v="Jeewa Muhammad Iqbal Moosa "/>
        <s v="Croukamp Susan"/>
        <s v="Hela "/>
        <s v="Edas Fran"/>
        <s v="Carim Suliman"/>
        <s v="Taoussans Colette"/>
        <s v="Setzkorn Hildagard "/>
        <s v="Coetzee Gerrit"/>
        <s v="Fanaroff Sheri"/>
        <s v="Kirkby John Howard Frederic "/>
        <s v="Govender Morgan"/>
        <s v="Rowe Steve"/>
        <s v="Lundie Nick"/>
        <s v="Botha Retha"/>
        <s v="Habane "/>
        <s v="Baloyi Mkhacani Richard"/>
        <s v="Dirks Justus"/>
        <s v="Dlamini Stephen"/>
        <s v="Zulu Tryphine"/>
        <s v="Kruger Abraham"/>
        <s v="Marx Leon Carl"/>
        <s v="Badenhorst Enida"/>
        <s v="Adams Carl"/>
        <s v="Bosman Renee"/>
        <s v="Shaw Dorothy"/>
        <s v="Mokebe Ntai"/>
        <s v="Bulbulia Suliman"/>
        <s v="Trichard Charl Louis"/>
        <s v="Pretorius Gerhard"/>
        <s v="van Tonder Anelda"/>
        <s v="Mohanlal Samith"/>
        <s v="Parbhoo Hasmukh Bhagoo "/>
        <s v="Vallabh Dilip"/>
        <s v="Jordaan Rudolph"/>
        <s v="Reddy Hazel"/>
        <s v="Kotze Johann"/>
        <s v="Kalyan Rakesh Shashikant"/>
        <s v="de Wet "/>
        <s v="Tsotetsi June"/>
        <s v="van Staden Sampie"/>
        <s v="Venter Marie-Louise"/>
        <s v="Cecchini Roberto"/>
        <s v="Gqogqa Nonyameko"/>
        <s v="Vatta Bruna"/>
        <s v="Heymans Dinah"/>
        <s v="Matampane Isabel Sekgwele"/>
        <s v="du Preez Jan Gysbert "/>
        <s v="Landman Martie"/>
        <s v="Human Johannes (Stompie)"/>
        <s v="van der Vyver Marianne"/>
        <s v="Vutha Anele"/>
        <s v="Oosthuizen Alexa"/>
        <s v="Mathibela Ian"/>
        <s v="Bungane Siyabulela"/>
        <s v="Jassat Fatima"/>
        <s v="Teka Rita"/>
        <s v="Dichabe Tshepo"/>
        <s v="Holtzkampf Johan"/>
        <s v="Grib Nicolette"/>
        <s v="Hickman Michelle"/>
        <s v="Buys Michiel Andries"/>
        <s v="Glashagen Carolyn"/>
        <s v="Sender Mervyn David"/>
        <s v="du Plessis Jacques"/>
        <s v="Sumbwe Mbita"/>
        <s v="Penny Leonie"/>
        <s v="Kruger Deirdrè"/>
        <s v="Pillay Barasarthee Govindsamy "/>
        <s v="Botha Louis Johannes "/>
        <s v="Naidoo Karmini"/>
        <s v="Gobac Robert"/>
        <s v="Komape Kgabo"/>
        <s v="Camroo Aadil Sayed"/>
        <s v="de Jager Hendrik"/>
        <s v="Schoeman Petra"/>
        <s v="Otto Andries"/>
        <s v="Erasmus Catharina"/>
        <s v="During Johannes Petrus"/>
        <s v="Cornellissen Golvin"/>
        <s v="Christiane Susanna Maria Elizabetha "/>
        <s v="Abrams Jo-Anne"/>
        <s v="Wiid Antonie Francois "/>
        <s v="Phadke Shruti"/>
        <s v="Ullah Ismat"/>
        <s v="Ngobeni Shabi"/>
        <s v="Grobler Nicola"/>
        <s v="Putter Wiki Fourie "/>
        <s v="Mosehla Lesema Stephen"/>
        <s v="Benani Themba Thomas "/>
        <s v="Earle Jacob Willem"/>
        <s v="Smith Petra"/>
        <s v="Barnes Nicole"/>
        <s v="van Huyssteen Rutgert Ziegfriedt Ianto"/>
        <s v="Makhambeni Peter"/>
        <s v="Botha Johann"/>
        <s v="Mchugh Suzi"/>
        <s v="Charles Karen"/>
        <s v="Brits Ockert"/>
        <s v="Anderton John Richard Townend "/>
        <s v="Groenveld Natasha"/>
        <s v="Erlacher Helmut "/>
        <s v="Liebenberg Chris"/>
        <s v="Geldenhuys Philippus de Kock "/>
        <s v="Basson Elmarie"/>
        <s v="Hall David"/>
        <s v="Horner Drew"/>
        <s v="Howard Bruce Richard"/>
        <s v="Ladas Christos Sotiris"/>
        <s v="Pretorius Salome"/>
        <s v="Abarahms Michelle"/>
        <s v="Stewart Charles"/>
        <s v="van Rensburg Sarah Susanna "/>
        <s v="Pahad Hussein"/>
        <s v="French Frieda"/>
        <s v="le Roux Gideon Dawid"/>
        <s v="Nachachlan Gail"/>
        <s v="van der Merwe Dorothea Margaretha (Thea)"/>
        <s v="Kalumbu Karl"/>
        <s v="Sandler Shelly"/>
        <s v="van Graan Jacobus Johannes Marthinus "/>
        <s v="Tabane Carl"/>
        <s v="Dajee Abdullah"/>
        <s v="Odendal Elsabe"/>
        <s v="Swanepoel Johanna Adriana"/>
        <s v="Beckmann Robert"/>
        <s v="Louw Hendrik Chris"/>
        <s v="Heyl Teomar"/>
        <s v="Ramoba Johannes"/>
        <s v="van Heerden Ansie"/>
        <s v="Rose Nicky"/>
        <s v="Narotam Harishcandra"/>
        <s v="Leicher Charles"/>
        <s v="Tigere Patrick"/>
        <s v="Pirjol Anca-Ileana"/>
        <s v="Jackson "/>
        <s v="van Wyk Madale"/>
        <s v="Gerhardi "/>
        <s v="Wright Junita"/>
        <s v="Kleynhans Hermanus Johannes "/>
        <s v="van Graan Alison"/>
        <s v="Botha Linette"/>
        <s v="Goosen Elizabeth"/>
        <s v="le Breton Nico"/>
        <s v="Nijland Grant"/>
        <s v="Potelwa Thoko"/>
        <s v="Kruger Frederik Cornelis (Corne)"/>
        <s v="Swaine Lisa"/>
        <s v="Saffy Samantha"/>
        <s v="Mattana Roberto Andrea Maria "/>
        <s v="Crosby Yvonne"/>
        <s v="van Niekerk Gert"/>
        <s v="Mahomed Ayesha Bibi"/>
        <s v="Swanepoel Amanda"/>
        <s v="Gurie Premanantha"/>
        <s v="Mokgalaka "/>
        <s v="Makgoba Virginia Mosibudi Mporomane "/>
        <s v="Fikeni Tamsanqa"/>
        <s v="Govender Indira"/>
        <s v="Wilson Kenneth"/>
        <s v="Bhamjee Hassan"/>
        <s v="Cuffe Thandi"/>
        <s v="Swart Johan Petrus"/>
        <s v="Horne John"/>
        <s v="du Randt Louw Andre"/>
        <s v="Thomson Delwynn"/>
        <s v="Naidoo Kevin"/>
        <s v="McGregor Ian"/>
        <s v="George Tivolen"/>
        <s v="Oberholzer Andrew"/>
        <s v="Uys Jan"/>
        <s v="Carstens Susan"/>
        <s v="Braude Basil"/>
        <s v="Dettmer Annelise"/>
        <s v="van Niekerk Elsa"/>
        <s v="Roomaney Hagina"/>
        <s v="Ndumndum Babonke Bandile Kwanele "/>
        <s v="Welgemoed Janel"/>
        <s v="Bekker Anna"/>
        <s v="Makhafola Simon"/>
        <s v="Shevel Daniel"/>
        <s v="Martin Lorna"/>
        <s v="Ngema Zanele"/>
        <s v="Haasbroek Gerrie"/>
        <s v="Mandos Chris"/>
        <s v="Nicolosi Elizabeth"/>
        <s v="Smart Roger"/>
        <s v="Coffey Stan"/>
        <s v="Wessels Anette"/>
        <s v="Lund Jessica"/>
        <s v="Sookhayi Rivashni"/>
        <s v="Ezebuike OK"/>
        <s v="Suleman Ahmed"/>
        <s v="Naveed Anjum"/>
        <s v="Chauke-Mathebula Dzunisani"/>
        <s v="Stubbs Christopher"/>
        <s v="Mutale Milimo"/>
        <s v="Kruger Marinus"/>
        <s v="Scoble Ivor"/>
        <s v="Hogewind Georg"/>
        <s v="Jean Linda"/>
        <s v="Pienaar Louis Daniel"/>
        <s v="Ebersohn Andre"/>
        <s v="Simpson Kojo"/>
        <s v="Phoshoka Makgeledisa Waga"/>
        <s v="Peli George"/>
        <s v="de la Harpe Grobbelaar"/>
        <s v="Kachelhoffer Matthys Jakobus "/>
        <s v="Hardon Max"/>
        <s v="Govender Sagel"/>
        <s v="Conradie Willem Stefanus "/>
        <s v="Freeman Grant"/>
        <s v="Pohl Frederich Carl"/>
        <s v="Bruce Delta"/>
        <s v="Walton Mark Graham"/>
        <s v="Naidoo Rasjavarie"/>
        <s v="Martin Janine"/>
        <s v="Smit Madelein"/>
        <s v="Barker Coreeh"/>
        <s v="Peer Goolam Hosen"/>
        <s v="MacMillan Desmond"/>
        <s v="Olls Paul"/>
        <s v="Vermaak Christoffel Hendrik "/>
        <s v="Botha Annetjie"/>
        <s v="Mare Theo"/>
        <s v="Trotter Coralie"/>
        <s v="Glass Kim"/>
        <s v="Vorster Johan"/>
        <s v="van Ramesdonk Carl"/>
        <s v="Malcolm Ross"/>
        <s v="Leeuwner "/>
        <s v="Pilley Errol"/>
        <s v="Naidu Maheshwera Gonaseelan"/>
        <s v="Harrisburg Jeffrey Roy"/>
        <s v="Clarke Allison"/>
        <s v="Malan Hercules"/>
        <s v="Kamowa Dina"/>
        <s v="Njubane Lawrence Zanoxolo "/>
        <s v="Chantler Sara Kathryn"/>
        <s v="Bothma Lynda"/>
        <s v="Ndjeka Norbert Odimbole"/>
        <s v="Mabaso Themba"/>
        <s v="Klingman Ronell"/>
        <s v="van Wyk Frans"/>
        <s v="Samuel Natasha"/>
        <s v="Pieterse Carine"/>
        <s v="van Vuuren Maritz"/>
        <s v="Nel Deidre"/>
        <s v="Gray Gary"/>
        <s v="Willemse Hester"/>
        <s v="Webber Mike"/>
        <s v="Drew Paul"/>
        <s v="du Toit Jaco"/>
        <s v="Hazell Patrick Leonard"/>
        <s v="Ram Devineni "/>
        <s v="Janse van Rensburg Francois"/>
        <s v="Struwig Charl"/>
        <s v="Fine Jonathan"/>
        <s v="Noeth Marisa"/>
        <s v="Wagenstroom Jolene"/>
        <s v="Bosman Natasha"/>
        <s v="du Trevou Michael Denis"/>
        <s v="Fourie Lorraine"/>
        <s v="Mothilal Rashem"/>
        <s v="Newham Andrew Paul"/>
        <s v="van Jaarsveld Riaan"/>
        <s v="Thulkanam Derek"/>
        <s v="Möller Gerhard"/>
        <s v="Underhay Leoni"/>
        <s v="Rana Narendra Kumar Jugjivan"/>
        <s v="Vambe Ernest"/>
        <s v="Matsiliza Nomawethu Cleopatra"/>
        <s v="Sliwa-Hahnle "/>
        <s v="Ackermann Anton"/>
        <s v="Venter Jacobus Gideon (Leon)"/>
        <s v="Dobies Janneke"/>
        <s v="Prinsloo Willem Petrus "/>
        <s v="Shaer Winston"/>
        <s v="Roux Pieter Malan"/>
        <s v="Kubheka Rose"/>
        <s v="van Schalkwyk Dirk John Hermanus"/>
        <s v="Burstein Many"/>
        <s v="Mokhuane "/>
        <s v="Matomela Zanela Cynthia"/>
        <s v="van Zyl Diani"/>
        <s v="Olivier "/>
        <s v="Austin Lizle"/>
        <s v="Snyders David"/>
        <s v="Sithebe Thokozani"/>
        <s v="Budavaru Judith"/>
        <s v="Taute Estelle"/>
        <s v="Mavis "/>
        <s v="Pillay Somasundram "/>
        <s v="Parbhoo Naresh"/>
        <s v="Jogessar James"/>
        <s v="Frewen Geoff"/>
        <s v="Roux Pierre"/>
        <s v="Kerry Emmie"/>
        <s v="Qobose Thomas Dominic "/>
        <s v="Khumalo Thembi"/>
        <s v="Bodiat Zahiera Adam"/>
        <s v="Mosese Matsa Ephraim "/>
        <s v="Kruger Deon"/>
        <s v="Musoke Frederick John"/>
        <s v="Moodley Vineshvaran"/>
        <s v="Dyantyi Yoliswa"/>
        <s v="Madaka Nosisa"/>
        <s v="Naidoo Krishnasamy"/>
        <s v="Eggers Leonard"/>
        <s v="Mgudlwa Botwekazi"/>
        <s v="Kruger Marietta"/>
        <s v="van der Walt Barend Johannes "/>
        <s v="Rabie Stephen Francois"/>
        <s v="Jordaan "/>
        <s v="Wessels Paul Hendrik "/>
        <s v="Venter Sanet"/>
        <s v="Tsitsi Jacob Merika"/>
        <s v="Randeree Ayob"/>
        <s v="Koma Segopotse Nelson"/>
        <s v="Dladla Gideon"/>
        <s v="Mansoor Ayesha Abdool Khalek"/>
        <s v="Ramjan Abdul Rahman"/>
        <s v="Botha Nicolene"/>
        <s v="Masete Eunice"/>
        <s v="Nkosi Tshepiso Maureen"/>
        <s v="Pretorius Lorette"/>
        <s v="Smit Annemarie"/>
        <s v="Maritz Chrisjan Corf"/>
        <s v="de Bruin Coenraad"/>
        <s v="de Maine Barry"/>
        <s v="Keizan Alexander Joshua "/>
        <s v="Klopper Dirk"/>
        <s v="Brits Johan"/>
        <s v="Lund Catherine"/>
        <s v="Makhobalo Matseliso"/>
        <s v="du Plessis Gideon Petrus"/>
        <s v="Erasmus Wynand"/>
        <s v="Corder Sandra"/>
        <s v="Gameeldien Salaghudien"/>
        <s v="van Staden David Andries "/>
        <s v="Hlekane Pumza"/>
        <s v="Clowes David"/>
        <s v="Schutte Johannes"/>
        <s v="Krieg Edelgard"/>
        <s v="Meunier Natasha"/>
        <s v="Masenya Moses Phatudi"/>
        <s v="Zietsman Hannelie"/>
        <s v="Smit Riekie Maria"/>
        <s v="Bezuidenhout "/>
        <s v="Stoltz Tania"/>
        <s v="Rossouw Willem"/>
        <s v="McWilliams Heather"/>
        <s v="Roux Christiaan Pieter "/>
        <s v="Botes Lyentte"/>
        <s v="Goosen Gärdé"/>
        <s v="Booysen Charlene"/>
        <s v="Jordan Janine"/>
        <s v="Mienie Rene"/>
        <s v="Thakane Magic"/>
        <s v="Desai Akhil"/>
        <s v="Abizu Sunny"/>
        <s v="le Roux "/>
        <s v="Sabelekwana Gugulethu"/>
        <s v="Mbuyazwe Thobeka"/>
        <s v="Strydom Hannes"/>
        <s v="van der Merwe Elsabe "/>
        <s v="Keshwar Genevieve"/>
        <s v="Gouws Jenny"/>
        <s v="Chetty Mohambry Nadasen (Morgan)"/>
        <s v="Shabingu Boy Leicester"/>
        <s v="Heath Suzette"/>
        <s v="Khambula Petrus Nhlanhla"/>
        <s v="Msuthwana Mabel"/>
        <s v="Thomaides Savvas Odysseas"/>
        <s v="Roopnarain Regina"/>
        <s v="Asiedu Helena"/>
        <s v="Stallmann Maren"/>
        <s v="Pelteret Adele"/>
        <s v="Hoosen Hassan Mia Ismail"/>
        <s v="Gunter Fanie"/>
        <s v="Mohamed Shabir Ahmed"/>
        <s v="du Preez Jacques"/>
        <s v="Groenewald Andries"/>
        <s v="Steenkamp Peet"/>
        <s v="Tait Jana"/>
        <s v="Chetty Morgan"/>
        <s v="Ally Safiyya"/>
        <s v="Faasen Christo"/>
        <s v="Terblanche Danie"/>
        <s v="Caldwell "/>
        <s v="Olivier Doug"/>
        <s v="Hattingh "/>
        <s v="Ramkelawan Ishara"/>
        <s v="Herbst Unine"/>
        <s v="van Huyssteen  "/>
        <s v="Meyer Gert Hendrik"/>
        <s v="Raath Cobus"/>
        <s v="Williams (Snr) Christopher"/>
        <s v="Klaaste Marlene"/>
        <s v="Royker Muzeeb Hoosain"/>
        <s v="van der Merwe Wilma"/>
        <s v="Botes Lilian Esme"/>
        <s v="Moodley Desigar"/>
        <s v="Bouwer Johan Stefan"/>
        <s v="Vuso "/>
        <s v="Cloete Sonja"/>
        <s v="Human Jeanne"/>
        <s v="Stevens Geoffrey"/>
        <s v="Burger Johan"/>
        <s v="Allie Dean Gerard"/>
        <s v="Brook Basil"/>
        <s v="Bhika Bhupesh"/>
        <s v="Dyobiso Mxolisi Abraham"/>
        <s v="Jacobs Loritha"/>
        <s v="Hyder Nasim"/>
        <s v="Jekwa Mncedisi Winston"/>
        <s v="Malinga Thembikosi Dunstan Marianus"/>
        <s v="Naude Hurter"/>
        <s v="van Tonder Johan"/>
        <s v="Taskov Peter"/>
        <s v="Yusufmia Sameera"/>
        <s v="Bhula Hitesh Maganlal"/>
        <s v="van Druten Raymond Edward"/>
        <s v="Moeti Catherine Linkeng"/>
        <s v="Gerber Charne Copeland"/>
        <s v="Airey Dee"/>
        <s v="Botha Christine"/>
        <s v="Afrika Harry"/>
        <s v="Buitenweg Adriaan Hendrik"/>
        <s v="Perlow Solomon"/>
        <s v="Motloi Seabata"/>
        <s v="Cronje Yolande"/>
        <s v="Ristic Bojana"/>
        <s v="Akinbohun Olugbenga John"/>
        <s v="Chauke Grace"/>
        <s v="Esterhuizen Samuel Wilhelm"/>
        <s v="Bobat Mahomed Ahmed"/>
        <s v="Chissick George"/>
        <s v="van Niekerk Guillaume Jacobus"/>
        <s v="Goordeen Rakesh Amrithlall"/>
        <s v="Olivier Helena"/>
        <s v="Swarts Primrose"/>
        <s v="Maharaj "/>
        <s v="Naidoo Shaylen"/>
        <s v="Reddy Saravalingum"/>
        <s v="Kajee Mohamed Ismail"/>
        <s v="Chohan Mahomed Goolam Hoosen"/>
        <s v="Maharaj Anesh"/>
        <s v="Oke Olateju"/>
        <s v="Venter Frans Engelbertus"/>
        <s v="Ismail Abdul Hameed"/>
        <s v="van Zyl-Erasmus Clara Isabella"/>
        <s v="Mahomed Ebrahim"/>
        <s v="Nana Dervanand"/>
        <s v="Reiner Helmuth"/>
        <s v="Penny Pieter"/>
        <s v="Seyffert Wessel Johannes"/>
        <s v="Bhagwandas Natvarlal"/>
        <s v="Orekhov Alexander"/>
        <s v="van Zyl Gert Johannes (Gertjan)"/>
        <s v="Ghirlando Danilo"/>
        <s v="Hyams Colin Anthony"/>
        <s v="Levy Steven Corin"/>
        <s v="Pretorius Francois Jacobus"/>
        <s v="de Kock Servaas Daniel"/>
        <s v="van der Merwe Joachim Hendrik"/>
        <s v="Tabata "/>
        <s v="Holland Maurice Gregory"/>
        <s v="Willemse Justine"/>
        <s v="van den Berg Adriaan"/>
        <s v="Burger Johannes Daniel"/>
        <s v="Brey Husain"/>
        <s v="Singh Rajeep"/>
        <s v="Carlston Alan"/>
        <s v="Magardie Eleanor"/>
        <s v="Damon-Williams Erica"/>
        <s v="Burger Wim"/>
        <s v="van der Merwe Jacobus Petrus (Kobie)"/>
        <s v="Odendaal Leon"/>
        <s v="Mayet Natalie"/>
        <s v="Spershott George Gilbert"/>
        <s v="Wallace Leonie"/>
        <s v="Surtee Ahmed"/>
        <s v="Von Zeil Margaret"/>
        <s v="Badenhorst Hanlie"/>
        <s v="McCleave Adam"/>
        <s v="Mukaratirwa Cosmas"/>
        <s v="Viljoen Jeanette"/>
        <s v="da Fonseca Nanette"/>
        <s v="Mogoru Ntlopi"/>
        <s v="Klopper Anton"/>
        <s v="Tlhomelang Deborah"/>
        <s v="Mokgawa Ntomololo William"/>
        <s v="Govender "/>
        <s v="Haffejie Ahmed Moosa"/>
        <s v="Mafuya Zoleka"/>
        <s v="Smit Louis Martin"/>
        <s v="Deminey Petrus"/>
        <s v="Haffejee Haroon"/>
        <s v="Moodley Sunderan"/>
        <s v="Motshwane Soloman"/>
        <s v="Macingwane Penelope Portia Peteni"/>
        <s v="Naidoo Deenadayalan"/>
        <s v="Makda Bibi Aysha"/>
        <s v="Gous Yolanda"/>
        <s v="van Wyk Ashwell"/>
        <s v="Phasha Lebogang"/>
        <s v="Ramaswe Tsolo"/>
        <s v="Taljaard Magdalena Maria Elizabeth"/>
        <s v="Govender Kervin"/>
        <s v="Language Sophia Carla"/>
        <s v="Lala Nagin Pema"/>
        <s v="Ramjee Urvashi"/>
        <s v="Schroeder Jacques"/>
        <s v="Bohme Karen"/>
        <s v="Khetsekile Teboho"/>
        <s v="van Rooyen Lara"/>
        <s v="Burger Anorina"/>
        <s v="Jacobs Wynand"/>
        <s v="Oosthuizen Elmarie"/>
        <s v="Thompson Beryl"/>
        <s v="Harricharan Mithesh"/>
        <s v="Fee Samantha Louise"/>
        <s v="Saner Charles Anthony"/>
        <s v="de Jager Gert Francois"/>
        <s v="van der Berg Belinda Joanne"/>
        <s v="Seekane Palesa"/>
        <s v="Rachmann Richard"/>
        <s v="Eigbe John"/>
        <s v="Malan Maria"/>
        <s v="Motlhale Victor"/>
        <s v="Rajah Nazeera"/>
        <s v="Beggs "/>
        <s v="Malahlela Kenneth"/>
        <s v="Immelman "/>
        <s v="Strydom "/>
        <s v="van Eck Johan"/>
        <s v="Fourie  Christoffel"/>
        <s v="Jivanjee Arun"/>
        <s v="Engelbrecht Johanna"/>
        <s v="Luterek Janusz"/>
        <s v="Arendse Rafieka"/>
        <s v="Rabali Bongiwe"/>
        <s v="Saunders Alta"/>
        <s v="Rambuda Masala"/>
        <s v="van Zyl Lesley"/>
        <s v="Cronje Jeremiah"/>
        <s v="de Lorenzo Giovanna"/>
        <s v="Swart Mariette"/>
        <s v="Latilla Eileen"/>
        <s v="Pakama Gladys"/>
        <s v="Gani Solly"/>
        <s v="Joubert Jacobus"/>
        <s v="Mokgoadi Makgoang"/>
        <s v="van Heerden Jacobus Stephanus (Cobus)"/>
        <s v="Blacquiere Yolanda"/>
        <s v="de Beer Reniel"/>
        <s v="Gool Rhodiam"/>
        <s v="Kleynhans Barnard"/>
        <s v="Marais Jacques"/>
        <s v="Mahlase Charles Nkatane"/>
        <s v="Gwamanda Pearl"/>
        <s v="van der Merwe Pierre"/>
        <s v="van der Spuy Melt"/>
        <s v="Zwane Robert"/>
        <s v="Hefer Ettienne"/>
        <s v="Pentz Johan"/>
        <s v="Bavasah Bahram"/>
        <s v="Honeth Barry"/>
        <s v="Portnoi Hilel"/>
        <s v="Khosa Peter"/>
        <s v="Peiser  David"/>
        <s v="Anderson Henry"/>
        <s v="Gronum Gertruida Johanna"/>
        <s v="Jacobs Daniel Willem"/>
        <s v="van Lill Riaan"/>
        <s v="Liebenberg Johan"/>
        <s v="Smith Jaco"/>
        <s v="Dower Peter"/>
        <s v="Meyer Johannes"/>
        <s v="Juggermath Nivas"/>
        <s v="Aronowitz Graeme"/>
        <s v="Hiemstra Rudolph"/>
        <s v="Gaffoor Munovar Begum"/>
        <s v="Green David"/>
        <s v="Dempster Anthony"/>
        <s v="Kruger Stefanie"/>
        <s v="Khan Ismail"/>
        <s v="Maartens Karina"/>
        <s v="Xobololo Freedom"/>
        <s v="du Toit Hantie"/>
        <s v="Lieberthal Wynne"/>
        <s v="Khumalo Richard"/>
        <s v="Jacobsohn Fiona"/>
        <s v="Klopper Alta"/>
        <s v="Swanepoel Mon-Cheri"/>
        <s v="Ganess Trevor "/>
        <s v="Oberholzer Tersja"/>
        <s v="Steynberg (Jacobs) Heleen"/>
        <s v="Moorcroft Analize"/>
        <s v="Houseman Tandy"/>
        <s v="Naidoo Ranganathen"/>
        <s v="Liebenberg Thomas Pieter"/>
        <s v="Hannemann Carien"/>
        <s v="Michael Keith"/>
        <s v="Weis Egbert"/>
        <s v="Mabuza Sikhumbuzo Lucky"/>
        <s v="Louw Marius"/>
        <s v="Muller Karin"/>
        <s v="Schmidt Linda"/>
        <s v="Ledeboer Wendy"/>
        <s v="Hendricks Melani"/>
        <s v="Gummow Bruce"/>
        <s v="Engelbrecht Liana"/>
        <s v="Melass Erika"/>
        <s v="Venter Karin"/>
        <s v="Erasmus Tersia"/>
        <s v="Pringle Anne"/>
        <s v="Schmid Eric"/>
        <s v="Sono Tyiani"/>
        <s v="Mokhele Cathrine"/>
        <s v="Damon Nurahn"/>
        <s v="Bokaba Francis"/>
        <s v="du Plooy Ilonka"/>
        <s v="Bonellie Gordon"/>
        <s v="du Toit Michael"/>
        <s v="Esterhuizen Kenneth Charles"/>
        <s v="Goldberg Raoul"/>
        <s v="Venter Louis"/>
        <s v="Jarvis Sue"/>
        <s v="Pillay Ugesh"/>
        <s v="Vermeulen Ineke"/>
        <s v="Ackermann Emmie"/>
        <s v="van Jaarsveld Jenny"/>
        <s v="Zambakides Christos Andrew"/>
        <s v="Shangase Sindiswe"/>
        <s v="Malape Kea"/>
        <s v="Bothma Mike"/>
        <s v="Coetzee Leon"/>
        <s v="Prangley Adrian"/>
        <s v="Bale Ella"/>
        <s v="Nogela Vatiswa"/>
        <s v="Potgieter Ben"/>
        <s v="Motara Fadeela"/>
        <s v="Bohm Marlies"/>
        <s v="Berger Phyliss"/>
        <s v="Visser Werner Strauss"/>
        <s v="Bender Phillippus Chris"/>
        <s v="Hameed  Muhammad Fayyaz"/>
        <s v="Jearey  Peta Lynn"/>
        <s v="Jennings Paul"/>
        <s v="Bhorat Aslam Ebrahim"/>
        <s v="Phillips Roger"/>
        <s v="Pillay  Gnanasagren"/>
        <s v="Sewlall  Nivesh"/>
        <s v="Vidjak Nena"/>
        <s v="Bingle Tommy"/>
        <s v="Fourie Jacques"/>
        <s v="Cilliers Johannes"/>
        <s v="Reininghaus Bjorn"/>
        <s v="Kotze Floris"/>
        <s v="van Aardt (Siebert) Mirna Cathatina"/>
        <s v="van der Walt Adriana"/>
        <s v="McKinley Trina"/>
        <s v="van der Walt Eras"/>
        <s v="van der Walt Efraim Timotheus Prinsloo"/>
        <s v="van der Walt Wayna"/>
        <s v="Venter Berna"/>
        <s v="Louw Arend Jacobus"/>
        <s v="Potgieter Andre Nicholyn"/>
        <s v="Ali Amjad"/>
        <s v="Joubert Hendrik Johannes"/>
        <s v="Macleod Andrew Hamish"/>
        <s v="Mobbs Sidney"/>
        <s v="Budavari Judith"/>
        <s v="Zenzile Abigail"/>
        <s v="Morkel Trudie"/>
        <s v="du Toit Piet"/>
        <s v="Reynolds Allen"/>
        <s v="Kemper Ronald Edington"/>
        <s v="Ryan Terry"/>
        <s v="Mabuza Lungile"/>
        <s v="Murdoch Brigid"/>
        <s v="Moodaley Kevin"/>
        <s v="Matolo Amelia"/>
        <s v="de Villiers Francois Pierre Rossouw"/>
        <s v="Pansegrouw David Franzsen"/>
        <s v="de Lange Helena Susan"/>
        <s v="Weyers Martha"/>
        <s v="Heunis Hermanus"/>
        <s v="Mc Pherson Reinard"/>
        <s v="Fourie George"/>
        <s v="Keun Annamarè"/>
        <s v="Joshi Baldev"/>
        <s v="Davey Sewellyn"/>
        <s v="Radipabe Alfred"/>
        <s v="Locke Charles"/>
        <s v="Mundell Jennifer"/>
        <s v="Moqekwa Bantu"/>
        <s v="Barnard Rita"/>
        <s v="Durand Marietjie"/>
        <s v="Marion Kenneth"/>
        <s v="Badenhorst Suanè"/>
        <s v="Jacobs Fatima"/>
        <s v="Visagie Hester"/>
        <s v="Levy Deleen"/>
        <s v="Cronje Jeanine"/>
        <s v="Jaquire Zanda"/>
        <s v="Poole Gregory"/>
        <s v="Dreyer Nicolaas"/>
        <s v="de Klerk William James"/>
        <s v="Botha Cecilia"/>
        <s v="Hakim Shaikh"/>
        <s v="Mathabela Derrick"/>
        <s v="Burton Susan"/>
        <s v="Rivers-Moore Jennifer"/>
        <s v="Hoffman Aleck"/>
        <s v="Hemrajh Pravesh"/>
        <s v="Erlank Andries Gustav"/>
        <s v="Morkel Simone"/>
        <s v="Jeebhay Ameen"/>
        <s v="Boytchev Housto"/>
        <s v="Steyn Benjamin"/>
        <s v="Dawson Michael Edward"/>
        <s v="Venter Helene"/>
        <s v="Mukhwa Eulenda"/>
        <s v="Masango Maselaelo"/>
        <s v="Coetzee Carolien"/>
        <s v="Walker Wayne"/>
        <s v="Mwangalawa Peter"/>
        <s v="Lindenberg Louise"/>
        <s v="van der Walt Ben"/>
        <s v="Bednarek Stasia"/>
        <s v="van Dijk "/>
        <s v="Taylor Anne"/>
        <s v="Boyce Amanda"/>
        <s v="Voigt Marli"/>
        <s v="Marè Adre"/>
        <s v="Mazibuko Sifiso"/>
        <s v="Georghiades Elmarie"/>
        <s v="van Wyngaardt Martinus"/>
        <s v="van Eeden Elizabeth"/>
        <s v="Ramroop Shereen"/>
        <s v="Pienaar Johan"/>
        <s v="Steenekamp Wilme"/>
        <s v="Groenewald Harold Rudolph"/>
        <s v="Sayed Muhammad Shafique"/>
        <s v="van der Nest Antoinette"/>
        <s v="Fotheringham Geoff"/>
        <s v="Loots Hennie"/>
        <s v="Minnie Tracy"/>
        <s v="Fouche Hendrik (Hentie)"/>
        <s v="Jina Ahmed"/>
        <s v="Grindell Lizelle"/>
        <s v="Strydom Josephus"/>
        <s v="de Vlieg Andrew"/>
        <s v="Nhlapo Petrus"/>
        <s v="Cornish Ian"/>
        <s v="Lamont Alastair"/>
        <s v="Liddle Alfred"/>
        <s v="de Wet Jacobus"/>
        <s v="Ford Albert James"/>
        <s v="Cokayne Jean"/>
        <s v="Dahms Charlotte Cecilia"/>
        <s v="Lochner Johan André"/>
        <s v="Matthysen Mariana"/>
        <s v="Gcanga Mntuwekwaya Pimilerton"/>
        <s v="Terblanche Gustav"/>
        <s v="Venter Deidre"/>
        <s v="Shepperson Heather"/>
        <s v="Blunden Chris"/>
        <s v="Swart Delene"/>
        <s v="Motsoko Mirriam"/>
        <s v="Pienaar Jacobus Andries"/>
        <s v="Ward Walter"/>
        <s v="Mataboge Justine "/>
        <s v="van der Walt Gerrit"/>
        <s v="Booysen Andries de Jager"/>
        <s v="Taylor Neville"/>
        <s v="Soeters-Guldemond Katja"/>
        <s v="Germon Lawrence"/>
        <s v="Brink Melinda"/>
        <s v="Bennett John Michael"/>
        <s v="Roopnarain Nivani"/>
        <s v="Hugo Gideon"/>
        <s v="Kawitzky Lisette"/>
        <s v="Moyo Dingane"/>
        <s v="Haarhoff Kobus Johannes"/>
        <s v="Sibisi Zwelakhe"/>
        <s v="Beyl Adele"/>
        <s v="van der Vyver Catharina Elizabeth Johanna"/>
        <s v="Verrall Pamela"/>
        <s v="Abrams Barbara"/>
        <s v="Kareem Jimoh Adekunle"/>
        <s v="Janse van Rensburg Daniel"/>
        <s v="Naidu Dayanandah Appal"/>
        <s v="Ferreira Johannes Jacobus Olivier"/>
        <s v="Jogi Kamlesh Parbhoo Kanjee"/>
        <s v="de Witt Karin"/>
        <s v="Slavin Richard"/>
        <s v="Page Kim"/>
        <s v="Kanaye Krishna"/>
        <s v="Jacobs Kenneth Leonard "/>
        <s v="Naicker Sathiamunthi"/>
        <s v="Adams Ganief "/>
        <s v="Read Geoffrey"/>
        <s v="Gericke Jakobus Stefanus"/>
        <s v="Steynberg Willem Frederick"/>
        <s v="van Zyl Daniel Dalton"/>
        <s v="Moosa Mohammed Irshaad"/>
        <s v="Kassan Ashwin Harkison"/>
        <s v="Vockerodt Annelize"/>
        <s v="Mhinga Mandlalele"/>
        <s v="Snyman Martha"/>
        <s v="Mullajee Muinuddin"/>
        <s v="Appelgryn Susan"/>
        <s v="Bosman Cathy"/>
        <s v="Badenhorst Lizl"/>
        <s v="Formica Caroline"/>
        <s v="Dehal Manick Chand"/>
        <s v="van Rooyen Jan"/>
        <s v="van Schalkwyk Pierre"/>
        <s v="de Jager Johan"/>
        <s v="Tshivhase Mashudu"/>
        <s v="Danks Lorraine"/>
        <s v="Mathivha Gedzula Ramufhi Ravhengani"/>
        <s v="Wilson Melinda"/>
        <s v="Coetzee Liana"/>
        <s v="Makhubele Mashango"/>
        <s v="Abrahams Mogamad Yusuf"/>
        <s v="Nqotola Mlungisi"/>
        <s v="Gotz Wolgang"/>
        <s v="Cornelissen Zenda"/>
        <s v="Osler Wayne"/>
        <s v="Vermeulen Nico"/>
        <s v="Selvan Bradley"/>
        <s v="Klinogo Moses"/>
        <s v="Naicker Pregalathan"/>
        <s v="Slabbert Louis"/>
        <s v="Jandrell Theodore"/>
        <s v="Chetty Nelandra"/>
        <s v="Govender Perisamy"/>
        <s v="Partab Parvis"/>
        <s v="Wadvalla Shahid"/>
        <s v="Radhakisson Ashika"/>
        <s v="Claassen Annore"/>
        <s v="Ishwarparsadh Vishal"/>
        <s v="Rugnath Ravin Ramishwar"/>
        <s v="Olowu Sunday"/>
        <s v="Herbst Sally"/>
        <s v="Glover Karen"/>
        <s v="Classens Gavin"/>
        <s v="Scherman Robert Charles"/>
        <s v="Pather Selvin"/>
        <s v="Rogers Karina"/>
        <s v="Blyth Gavin"/>
        <s v="Gengiah Tanuja"/>
        <s v="van der Merwe Melissa"/>
        <s v="Maritz Jakobus Stephanus"/>
        <s v="Gregory Samantha"/>
        <s v="Joubert Jacoba"/>
        <s v="Thornton Andrew"/>
        <s v="Maharaj Shantakumar Rajaram Harinarian"/>
        <s v="Mabeba Thandi"/>
        <s v="Surtee Tasneem"/>
        <s v="Govind Uttam"/>
        <s v="Naidoo Umesh Narasumulu"/>
        <s v="Sikhitha Vhuhwavho Faith"/>
        <s v="van Staden Schalk Blignaut"/>
        <s v="du Plooy Wim"/>
        <s v="Barnard Claudia"/>
        <s v="Motala Zarwa"/>
        <s v="Kekana Zamanguni"/>
        <s v="Goga Mohamed Hoosen"/>
        <s v="Franco Mardochee Marc"/>
        <s v="Pascoe Lynda"/>
        <s v="Seggie Christine"/>
        <s v="Upneck Heidi"/>
        <s v="Snyman Dirk Johannes Louis"/>
        <s v="Tait Denize"/>
        <s v="Thabane Teboho"/>
        <s v="Deebs Collin"/>
        <s v="van Zyl Johan"/>
        <s v="Smal Heidi"/>
        <s v="Terblanche Etienne"/>
        <s v="Bongers Marius"/>
        <s v="Mukhathani Sameul Jeleni"/>
        <s v="Braune Annegret"/>
        <s v="Springfield Gareth"/>
        <s v="Constantinides John"/>
        <s v="Stoll Bernhard"/>
        <s v="Britz Martha Maria"/>
        <s v="Malesa Mariah "/>
        <s v="Dempster Laurie"/>
        <s v="Barnard Jannie"/>
        <s v="Drewes Volker"/>
        <s v="Jansen van Rensburg Pieter"/>
        <s v="York Michael"/>
        <s v="Louw Lisa"/>
        <s v="Hechter Carlo"/>
        <s v="du Plooy Julie"/>
        <s v="Symons Dennis"/>
        <s v="Rothmann Lourens"/>
        <s v="Gous Coert"/>
        <s v="Botha Andre"/>
        <s v="Botha Julia"/>
        <s v="Kotze Jacobus Ernst "/>
        <s v="Manuel Monique "/>
        <s v="Theron Emmalize"/>
        <s v="Bueckendorf Wolfgang"/>
        <s v="Brown Mike"/>
        <s v="Killian Beverley"/>
        <s v="de Kock Denise"/>
        <s v="Friedel Michelle"/>
        <s v="van der Spoel van Dyk Anneke"/>
        <s v="van Rooyen Renier"/>
        <s v="Benningfield Nellie"/>
        <s v="Spargo Catherine"/>
        <s v="Brand Gerrie"/>
        <s v="Wilkinson Cheryl"/>
        <s v="Colyn Hendrik"/>
        <s v="Fourie Stephanus Petrus (Fanie)"/>
        <s v="Hudson Gary Mark"/>
        <s v="Opperman Johannes"/>
        <s v="Khonje Robert"/>
        <s v="Jansen van Rensburg Ignatius"/>
        <s v="Jacobs Lineze"/>
        <s v="Ntege-Mulumba Elizabeth"/>
        <s v="Crichton  Erica"/>
        <s v="Ospovat  Norman"/>
        <s v="Duvenhage Hendrik"/>
        <s v="Rolland-Lefort Francoise"/>
        <s v="Moosa Aziz Ahmed"/>
        <s v="Omar Ahmed Dawood"/>
        <s v="Seobi Khathole Mathope Jacob"/>
        <s v="du Plessis Jan"/>
        <s v="Khader Mahomed Khalid Abdoo"/>
        <s v="Ferger Theresa"/>
        <s v="Mansoor Ahmed"/>
        <s v="Deokynarain Jeremy"/>
        <s v="Irwin Desmond"/>
        <s v="Hattingh Hugo"/>
        <s v="Jurgens Deon"/>
        <s v="Danowski Nick"/>
        <s v="Kelly Brent"/>
        <s v="Janse van Rensburg Cornelius Mattheus"/>
        <s v="Johnathan Sharon"/>
        <s v="Langdown Natasha"/>
        <s v="Scherrer Carine"/>
        <s v="Driescher Anjenita"/>
        <s v="Gropp-Els Elizabeth"/>
        <s v="Dekenah Josef Stephanus Loubser"/>
        <s v="Lindeque Vinette"/>
        <s v="Beytell Andre"/>
        <s v="Ormerod Robert"/>
        <s v="Taliakis Nick"/>
        <s v="Benadie de Wet"/>
        <s v="du Plessis Selika"/>
        <s v="Robertson Darryll"/>
        <s v="Mizon Rupert"/>
        <s v="Coertzen Almarie"/>
        <s v="Govender Devindren Shunmugam"/>
        <s v="Kritzinger Enem Christopher"/>
        <s v="van Niekerk Mariet"/>
        <s v="Orton Ann"/>
        <s v="Bearne Maxine"/>
        <s v="Hoek Barbara"/>
        <s v="Dippenaar Gerhard"/>
        <s v="Mampane Kgwane"/>
        <s v="Stemmet Charleen"/>
        <s v="Purslow Shelli "/>
        <s v="van As Philipus"/>
        <s v="Morrow Nathali"/>
        <s v="du Plessis Marga"/>
        <s v="Malahleha Mookho"/>
        <s v="Daya Taramathi Narotham"/>
        <s v="Crichton Norman"/>
        <s v="Ferreira Jaco"/>
        <s v="Groenewald Pieter"/>
        <s v="Brits Zelda"/>
        <s v="Marinopoulos George"/>
        <s v="van Heerden Zanette"/>
        <s v="Nel Oswald"/>
        <s v="Mabaso Absolom"/>
        <s v="Scott Magritha"/>
        <s v="de Bruyn Casper"/>
        <s v="Pretorius Eca-Dawn"/>
        <s v="Roelofse Adriana"/>
        <s v="Mncwango Precious Nomsa"/>
        <s v="Mashele Skheto Kenneth"/>
        <s v="Hulme Victor"/>
        <s v="Thomas Kandathil Mathew"/>
        <s v="Ferreira John Heyns"/>
        <s v="Essay Tahera"/>
        <s v="Kretzmann Theo"/>
        <s v="Wynne-Clarke Phillip Charles"/>
        <s v="Marais Rachel"/>
        <s v=" Nqayana Tandiswa"/>
        <s v="Nhlapo Simon Ezekiel"/>
        <s v="Karim Abdul"/>
        <s v="Ferreira Magdel"/>
        <s v="Farrell Rhiannon"/>
        <s v="Ndlovu Shisakane Thomas"/>
        <s v="Hazekamp Albert"/>
        <s v="Ludick Marietha"/>
        <s v="Biddulph Brian"/>
        <s v="Smith Stephen"/>
        <s v="Colman Julie"/>
        <s v="Liebenberg Adri"/>
        <s v="Truter Jacobus Johannes (Koosie)"/>
        <s v="Swart Corrie"/>
        <s v="Modibedi Ramasilo Mathews"/>
        <s v="Marais Tracy Lee"/>
        <s v="Patricio Nicolene"/>
        <s v="Mudaly Vanessa"/>
        <s v="van Aswegen Leon"/>
        <s v="Ramjee Prashew"/>
        <s v="Viljoen Johan"/>
        <s v="Tarr Clare"/>
        <s v="Luus Vic"/>
        <s v="Figgins Suzette"/>
        <s v="Mokgapa Moss"/>
        <s v="Landman Sandra"/>
        <s v="Meyer Tommy"/>
        <s v="Ingram Kenneth"/>
        <s v="Tonkil Mark"/>
        <s v="Erasmus Marilize"/>
        <s v="Nghalipoh Lameck"/>
        <s v="Dauncey Anne"/>
        <s v="Chandran Thoovakkunon Moorkoth"/>
        <s v="Klingenberg Senta"/>
        <s v="van der Merwe Daniel"/>
        <s v="Dyonase Sandi Carel"/>
        <s v="Groenewald Andre"/>
        <s v="Grobler Gerhard"/>
        <s v="du Plessis Jesslee Melinda"/>
        <s v="Nel Wesley"/>
        <s v="Dyason Elizabeth"/>
        <s v="Nel Marcel"/>
        <s v="Lipschitz Stanley"/>
        <s v="Grobbelaar Elsie-Ida"/>
        <s v="Janse van Vuuren Marinda"/>
        <s v="Bartman Brenda"/>
        <s v="Jensen Elmarie"/>
        <s v="Golezardy Habib"/>
        <s v="Adam Ahmem"/>
        <s v="de Wet Pieter Gerhardus"/>
        <s v="Oosthuizen Rita"/>
        <s v="Molotshwa Grace"/>
        <s v="Balrishie Umbalica"/>
        <s v="Louw Mark"/>
        <s v="Burger Hendrik Albertus"/>
        <s v="Sweidan Melanie Jill"/>
        <s v="Ndlangamandla Solomon"/>
        <s v="Wolmarans Gawie"/>
        <s v="Meer Ahmed"/>
        <s v="Schaefer David Donald"/>
        <s v="van Greunen Junita"/>
        <s v="Coetzer Theresa"/>
        <s v="Strong Paull"/>
        <s v="van Rooy Willem"/>
        <s v="Hoosen Shiraz"/>
        <s v="Negondeni Rudzani"/>
        <s v="Willers Renschia"/>
        <s v="Hugo Jeanie"/>
        <s v="Wasserfall Marius"/>
        <s v="Patel Kirtikant"/>
        <s v="Kathrada Nazeera"/>
        <s v="Khan Nazim"/>
        <s v="Carstens Pieter"/>
        <s v="Haacke Karl"/>
        <s v="Diale Obed Percival Peter Phologamangana"/>
        <s v="du Preez Riaan Marius"/>
        <s v="Baksh Mahomed Reshad"/>
        <s v="Peters Shirley"/>
        <s v="Bhikha Neetha"/>
        <s v="Holgate Robyn"/>
        <s v="du Toit Marius"/>
        <s v="Swanepoel Hendre"/>
        <s v="Singh Veni"/>
        <s v="Johnson Yasmina"/>
        <s v="Thornhill Marina"/>
        <s v="Coetsee Jos"/>
        <s v="Rautenbach George"/>
        <s v="Selzer Gordon Fleming"/>
        <s v="Nazer Grant"/>
        <s v="Morkel Gerard"/>
        <s v="van Zyl Robyn"/>
        <s v="Jacobs Natalie"/>
        <s v="van der Westhuizen Pieter Marthinus"/>
        <s v="Gravenor Mark"/>
        <s v="Tladi Moiketsi Simon"/>
        <s v="Fourie Stephanus  (Fanie)"/>
        <s v="Melrose Ellenore"/>
        <s v="Walters Anthony (Tony)"/>
        <s v="Miszka Elizabeth"/>
        <s v="Smit Paul"/>
        <s v="Landsberg Elizabeth"/>
        <s v="Khuzwayo Khulani"/>
        <s v="Moodley Loganayagie Adimulam"/>
        <s v="de Jager Louis"/>
        <s v="Stroh Liesl"/>
        <s v="Truter Odette"/>
        <s v="Botha Jaqueline"/>
        <s v="Niksch Willem"/>
        <s v="Naidoo Stephanie"/>
        <s v="Nanabhay Yusuf Sayed"/>
        <s v="Maduna Theodora Zanele"/>
        <s v="Sifumba Sidwell Mziwethu"/>
        <s v="Bareiro Duarte Manuel Maria"/>
        <s v="Solomons Hilary Denis"/>
        <s v="Ross Analeigh"/>
        <s v="Vonck Wilhelmina Marjanna"/>
        <s v="Stander Henk"/>
        <s v="Geldenhuys Jacques"/>
        <s v="Valentyn Henry"/>
        <s v="Dreyer Jeanine"/>
        <s v="Hukuimwe Roger"/>
        <s v="Moolman Adrienne"/>
        <s v="de Kock Ronel"/>
        <s v="Mamabolo Setlola"/>
        <s v="Markram Johan"/>
        <s v="Donnelly Lesley"/>
        <s v="Amod Rizwana"/>
        <s v="Kamffer Alison"/>
        <s v="Gammon Susan"/>
        <s v="du Preez Hendrick"/>
        <s v="Mkansi Basil Cedrick"/>
        <s v="Fine Diane"/>
        <s v="Wilden Marcell"/>
        <s v="Buti Ntebaleng"/>
        <s v="Kidson Erhardt"/>
        <s v="Dumako Thandazile"/>
        <s v="Snyman Hendrik Jacobus"/>
        <s v="Packirisamy Inba"/>
        <s v="Naicker Darshni"/>
        <s v="Selwood Lisa"/>
        <s v="de Lange Johannes"/>
        <s v="Kriek Jaco"/>
        <s v="Marks Paulette"/>
        <s v="Nelson Charles Ronald"/>
        <s v="Malan Heidi"/>
        <s v="Malkin Richard"/>
        <s v="Zeilinga Jan Abarham"/>
        <s v="Dommisse George van Rheede"/>
        <s v="Hersman Gordon"/>
        <s v="Zinn Albert Gareth (Gary)"/>
        <s v="Omarjee Safiyya"/>
        <s v="Abramowitz Israel"/>
        <s v="Hayat Saleema"/>
        <s v="Pretorius Jacques"/>
        <s v="Ramruthen Sudesh"/>
        <s v="Briel Hendrik Johannes"/>
        <s v="Jordaan Andre"/>
        <s v="Verseput Robert"/>
        <s v="Essa Muhammad"/>
        <s v="van Zyl Allan Aubrey"/>
        <s v="Tutton Susan"/>
        <s v="McDermid Noela"/>
        <s v="Gnawali Meghraj"/>
        <s v="Shaukat Naveed"/>
        <s v="Pieterse Hendrik"/>
        <s v="Goosen Wynand Nicolas"/>
        <s v="Ferreira Charl"/>
        <s v="Cronson Denis"/>
        <s v="Gauche Leandra"/>
        <s v="Jaffe Stuart"/>
        <s v="Blake Susan"/>
        <s v="de Bruyn Frans"/>
        <s v="Scheepers Pieter"/>
        <s v="Meij Noreen"/>
        <s v="Barnard Johan"/>
        <s v="Horvath Tibor"/>
        <s v="Maree Eamon Neil"/>
        <s v="van Rensburg Petro"/>
        <s v="de Jager George"/>
        <s v="Uys Janetta"/>
        <s v="Fullerton Angela June"/>
        <s v="Hendricks Jackie"/>
        <s v="Wegerie Rita"/>
        <s v="Kooverji Hargovind"/>
        <s v="de Scally Martin"/>
        <s v="Moodley Sagren"/>
        <s v="Shuda Annemie"/>
        <s v="Terblanche Antoinette"/>
        <s v="Tayob Raashika"/>
        <s v="Keys Cecil Frederick"/>
        <s v="Hussain Adam"/>
        <s v="Ramjee Balkrishna"/>
        <s v="Keepile Mmakoloko"/>
        <s v="Chauke Rirhandzu"/>
        <s v="Muller Botha Gideon Stephanus"/>
        <s v="Mouton Pieter"/>
        <s v="Martins Claude"/>
        <s v="Omar Hanif"/>
        <s v="Seitshiro Peter"/>
        <s v="Pearl Jody Caren"/>
        <s v="Naicker Kamlan"/>
        <s v="Grundling Daniel"/>
        <s v="Bezuidenhout Hanlie"/>
        <s v="Linde Louis Bernard"/>
        <s v="Wentzel Lizelle"/>
        <s v="Hulett Elaine"/>
        <s v="Paich Gerbrand"/>
        <s v="Mogajhane Sameul"/>
        <s v="Riley Diana"/>
        <s v="Pretorius Jacqueleen"/>
        <s v="Smuts Ronelle"/>
        <s v="Davidson Ashley"/>
        <s v="White Grant"/>
        <s v="Manzanza Vuyelwa"/>
        <s v="van Aswegen Daniel Sarel"/>
        <s v="Platt Roslyn"/>
        <s v="van Eyk Dewald"/>
        <s v="Tigere Caroline"/>
        <s v="Montaung Sobi Alfred"/>
        <s v="Degenaar Magdaleen"/>
        <s v="van Tonder Liezl"/>
        <s v="Lotz Adrie"/>
        <s v="Magwadi Nomsa Patience"/>
        <s v="Folmer Jaco"/>
        <s v="Rakoma Busisiwe Brenda"/>
        <s v="Stapelberg Petrus Johannes"/>
        <s v="Lewis Avril"/>
        <s v="Henning Almare"/>
        <s v="Kapp Erika"/>
        <s v="Tayob Nazma"/>
        <s v="Schoeman Renata"/>
        <s v="Motala Ayesha Ahmed"/>
        <s v="Smith Ilze"/>
        <s v="Ngoveni Vusi"/>
        <s v="Mazibuko Zethu"/>
        <s v="Tindall Brendan"/>
        <s v="Schlosberg Zeta"/>
        <s v="Tonkin Selna"/>
        <s v="Matchaba Gugu"/>
        <s v="Grabe Johannes Christiaan"/>
        <s v="Rielly Ragel Barnaroina"/>
        <s v="Hall Anna"/>
        <s v="Smith Danie"/>
        <s v="Oosthuizen Willie"/>
        <s v="Smith Colette"/>
        <s v="Ntimane Kenneth"/>
        <s v="Arbuckle Derek Dennis"/>
        <s v="Piek Pelham Clifton"/>
        <s v="van Walts Leven Richelle"/>
        <s v="Stewart Irene Visandra"/>
        <s v="Erlwanger Kennedy"/>
        <s v="Swanepoel Riana"/>
        <s v="Koeppel Katja"/>
        <s v="de Kock Estelle"/>
        <s v="Buys Wilhelmina Jacomina"/>
        <s v="Botha Jacobus (Jake)"/>
        <s v="Masterson Chap"/>
        <s v="Mushoriwa Edmore"/>
        <s v="Nixon Neil"/>
        <s v="Sandengu George"/>
        <s v="Thamae Alice Sebonoong"/>
        <s v="Botha Ria-Lee"/>
        <s v="Inglis Amanda"/>
        <s v="du Plessis Nerine"/>
        <s v="Hoogland Wouter"/>
        <s v="Kloeck Alan"/>
        <s v="Aduc Tiziana"/>
        <s v="Mahomed Fayeda"/>
        <s v="Chetty Elizabeth"/>
        <s v="Edwards Darryl"/>
        <s v="Bence Sonja"/>
        <s v="Christie Patricia"/>
        <s v="Samjowan Jarisha"/>
        <s v="Meyer Lucian Gabriel"/>
        <s v="Lester Ingrid"/>
        <s v="du Plessis Salome"/>
        <s v="Gowrie Natasha"/>
        <s v="Holmes Shirley"/>
        <s v="Knoesen Trudie"/>
        <s v="Padayachee Koobendhren"/>
        <s v="Schnetler Irma"/>
        <s v="Ferreira Andries Petrus "/>
        <s v="Punt Martie"/>
        <s v="Modi Bhadrashil"/>
        <s v="Vosloo Gideon"/>
        <s v="Moodley Shanrica"/>
        <s v="Nana Anusha"/>
        <s v="du Plessis Manie"/>
        <s v="Karberg Anita"/>
        <s v="Brink Andries"/>
        <s v="Bultman Luise"/>
        <s v="Charsley Jennifer"/>
        <s v="Snyman Bornelia"/>
        <s v="Mafuna Ntomboyise"/>
        <s v="van Coller Hettie"/>
        <s v="Abubaker Shireen"/>
        <s v="Brown Carla"/>
        <s v="Henning Anel"/>
        <s v="Minkov Eva"/>
        <s v="Richardson Istelle"/>
        <s v="Pretorius Cumi"/>
        <s v="Brook Selwyn"/>
        <s v="Marx Petrus"/>
        <s v="Black Robyn"/>
        <s v="Eagar Hayley"/>
        <s v="Calldo Deidre"/>
        <s v="Smith Fiona"/>
        <s v="Filby Liz"/>
        <s v="Rodseth Hilde"/>
        <s v="Burger Elmarie"/>
        <s v="Zietsman Antonie"/>
        <s v="Locketz Maxwell"/>
        <s v="Janse van Rensburg Yvette"/>
        <s v="Makgamatha Malehotlo Florence"/>
        <s v="Masupa Nkhetheni"/>
        <s v="Schackis Roger"/>
        <s v="Hussain Shabbir"/>
        <s v="Govender Kogie"/>
        <s v="Doodnath Mangeshwar"/>
        <s v="Dabrowski Joshua"/>
        <s v="Scholtz Leonie"/>
        <s v="Molebalwa Tshepo"/>
        <s v="van Heerden Gustav"/>
        <s v="de Villiers Nada"/>
        <s v="Mason Michael"/>
        <s v="du Toit Anelle"/>
        <s v="de Beer Margaret"/>
        <s v="Grove Anne"/>
        <s v="Nel Lynette"/>
        <s v="Deverson Jennifer"/>
        <s v="Sebata Salome"/>
        <s v="Fourie Magdalena"/>
        <s v="van Eeden Jacob Christo"/>
        <s v="Patnaik Nihar"/>
        <s v="Packirisamy Deshini"/>
        <s v="Leong Trudy"/>
        <s v="Suleman Ebrahim"/>
        <s v="Vrey Rene"/>
        <s v="Battaglia Lilly"/>
        <s v="Mathiba Keamogetse"/>
        <s v="Lin Susan"/>
        <s v="Gravett Corli"/>
        <s v="Leigh Stephanie"/>
        <s v="Black Ian"/>
        <s v="Torlage Ilani"/>
        <s v="Kok Johan"/>
        <s v="Dartchiev Serguei Marlenovitch"/>
        <s v="Peter Donovan Emmanuel"/>
        <s v="Venter Pieter"/>
        <s v="Hartwig Noel Ivan Edward"/>
        <s v="Moses Lee Arthur"/>
        <s v="Theron Renée"/>
        <s v="Shiryaeva Elena"/>
        <s v="Lourens Susan"/>
        <s v="Oosthuizen Riette"/>
        <s v="Singh Sathvir"/>
        <s v="Seanego Mosibudi Delina"/>
        <s v="de Villiers Maija"/>
        <s v="Makhomisami Khathutshelo"/>
        <s v="Greeff Louis"/>
        <s v="Naidoo-Nepal Pranusha"/>
        <s v="Musson Claire"/>
        <s v="Anthonissen Hendrik Marius"/>
        <s v="Bowman Liezell"/>
        <s v="Bok Louis"/>
        <s v="Alagba Alexander"/>
        <s v="Macheke Vonani"/>
        <s v="Newman Elsabe"/>
        <s v="du Preez Nico"/>
        <s v="Kriel Erika"/>
        <s v="du Toit Maria Magdalena (Marlene)"/>
        <s v="Hugo Roelof"/>
        <s v="Lee Ellouise"/>
        <s v="Jansen van Vuuren Pieter"/>
        <s v="Jammine Gerard"/>
        <s v="Anthonissen Hendrik"/>
        <s v="Moodliar Neetu"/>
        <s v="Wessels Stephan"/>
        <s v="Sheriff Mohammed"/>
        <s v="Walters Etienne"/>
        <s v="Strydom Heleen"/>
        <s v="Clapton Hannes"/>
        <s v="Venter Elana"/>
        <s v="Joubert Gary"/>
        <s v="Kalan Hema"/>
        <s v="Foster Althea"/>
        <s v="Cloete Adeo"/>
        <s v="Messiter-Tooze Sean"/>
        <s v="Scott Doug"/>
        <s v="Fourie Miems"/>
        <s v="Naidoo Luella"/>
        <s v="Schoeman Teresa"/>
        <s v="van Niekerk Isaac"/>
        <s v="Clapton Jacqeline"/>
        <s v="Clapton Johannes"/>
        <s v="Erasmus Sarah"/>
        <s v="Letolo Fezeka"/>
        <s v="Newton Barbara"/>
        <s v="Hamman Christelle"/>
        <s v="Longmore Martina"/>
        <s v="Rice Angie"/>
        <s v="Smith James"/>
        <s v="Nkambule November"/>
        <s v="Johnson Stephen William"/>
        <s v="dos Santos Michelle"/>
        <s v="Conradie Willem "/>
        <s v="Herbst Cornel"/>
        <s v="Liesching Jonathan Leonard"/>
        <s v="Gardiner Vick"/>
        <s v="Roslee Tiaan"/>
        <s v="Brown Stephan"/>
        <s v="de Beer Johan Alexander Anthonie"/>
        <s v="Badenhorst Breggie Elizabeth"/>
        <s v="Brink Johann Samuel Frederik"/>
        <s v="Khan Abdool Rashid"/>
        <s v="Mabunda Ethel"/>
        <s v="Kalaba Alma"/>
        <s v="Holzapfel Eleanor Mari"/>
        <s v="Viljoen Hendrik Geldenhuys"/>
        <s v="Ismail Rasid Ahmed"/>
        <s v="Latib Adam"/>
        <s v="Erasmus Renette"/>
        <s v="Singh Nirasha"/>
        <s v="Steyn Frederick"/>
        <s v="Ebersohn Chris"/>
        <s v="Gouws Dewald"/>
        <s v="Kubheka Sibongile"/>
        <s v="Craven Daniel gotfried"/>
        <s v="Mahlanya Faith"/>
        <s v="de Jager Lenza"/>
        <s v="Okoli Benson"/>
        <s v="van Wyk Caren Patricia"/>
        <s v="Ramavhoya Musiwalo Reuben"/>
        <s v="Schutte Hannelie"/>
        <s v="Pillay Thevashnee"/>
        <s v="Valaitham Marlon"/>
        <s v="Pretorius George"/>
        <s v="Ben Yair Laurie"/>
        <s v="Robbs John Vivian"/>
        <s v="Gooden David"/>
        <s v="Graham John"/>
        <s v="Botha Johannes (Johan)"/>
        <s v="Nkobeni Lucia"/>
        <s v="Davies Rhenolda"/>
        <s v="Sobey Angela"/>
        <s v="Eppel Stephen Mark"/>
        <s v="Dhansay Khalid"/>
        <s v="Ebrahim Shabeer"/>
        <s v="Steenkamp Marelie"/>
        <s v="Grieve Cathryn Anne"/>
        <s v="Bell Walter"/>
        <s v="Bayat Camillah"/>
        <s v="Petele Zukiswa Gloria"/>
        <s v="Naicker Ubendaren"/>
        <s v="Steenkamp Johannes Benjamin"/>
        <s v="Schoeman Pieter"/>
        <s v="Bhamjee Nadira"/>
        <s v="Kruger Casper Jan"/>
        <s v="Bona Giovanni Antonio"/>
        <s v="Schutte Vicki"/>
        <s v="Rebela Maria Amelia"/>
        <s v="Erasmus Elizabeth"/>
        <s v="Kasoojee Ferial"/>
        <s v="van Zyl Brenda"/>
        <s v="Wolfaardt Gilium Jacobus Johannes"/>
        <s v="Makhafola Victoria Mpho"/>
        <s v="Opperman Christopher (Chris)"/>
        <s v="Geldenhuys Matthys Lourens"/>
        <s v="Podde Hester Petronella"/>
        <s v="Minnaar Willem Adriaan van Jaarsveld"/>
        <s v="Pillay Devalingam"/>
        <s v="Shawe Dina Petronella"/>
        <s v="Bajomo Abiodun Sunday"/>
        <s v="Oosthuizen Meyer"/>
        <s v="Irvine Jodi"/>
        <s v="Maphumulo Babuyile Beauty"/>
        <s v="van der Merwe Rina"/>
        <s v="Moopen Pragalathan"/>
        <s v="Masihla Fonky"/>
        <s v="Watts Leonore"/>
        <s v="Nel Magriet"/>
        <s v="Nkuna Gezani Patrick"/>
        <s v="Reinecke Derek"/>
        <s v="Mugimu David"/>
        <s v="Rambhookan Melissa"/>
        <s v="Nkosi Vusumuzi Enock"/>
        <s v="Mahlangu Sinna Busisiwe"/>
        <s v="Israelstam Melanie"/>
        <s v="Liversage Liezel"/>
        <s v="van Staden Johan"/>
        <s v="Blazic Esteban"/>
        <s v="Bruwer Josua Francois Botha"/>
        <s v="Engelbrecht Johan"/>
        <s v="da Costa Latiefa"/>
        <s v="Dreyer Johan"/>
        <s v="Schoonbee Gerhard"/>
        <s v="Mac Manus Arlette"/>
        <s v="Kemp Johan Andries"/>
        <s v="Ahmed-Kathree Bashier"/>
        <s v="Pravetz Michael"/>
        <s v="Wallace Sharon"/>
        <s v="Ngqoba Dineo"/>
        <s v="Dube Janice"/>
        <s v="Amra Ebrahim"/>
        <s v="van der Merwe Pieter Willem"/>
        <s v="Enslin Bernard"/>
        <s v="Loela Motahengwa"/>
        <s v="Clarke Cathleen Margaret"/>
        <s v="Songo Thomas"/>
        <s v="Blaauw Cecilia"/>
        <s v="Strydom Letitia"/>
        <s v="Pretorius Pieter Gert Dirk"/>
        <s v="Ngema Sipho"/>
        <s v="Acker Andrew"/>
        <s v="Venter Elsie"/>
        <s v="de Wit Francis"/>
        <s v="Geness Sheena"/>
        <s v="Plant Christine Margaret"/>
        <s v="Fick Jolene"/>
        <s v="Lesar Colin"/>
        <s v="Kotzen Jeffrey"/>
        <s v="Pillay Sundrini"/>
        <s v="de Bruin "/>
        <s v="Ramjee Mahesh Amratlal"/>
        <s v="Lebea Patrick Thabo"/>
        <s v="Manoto Lefora Molefi Arthur Jerry"/>
        <s v="Oosthuizen Eduard Ernst"/>
        <s v="Eames Gillian"/>
        <s v="Amos Collin Kholisile"/>
        <s v="du Plooy Tania"/>
        <s v="Kolapan Rajgopal"/>
        <s v="Ganchi Sheraaz Ahmed"/>
        <s v="McNeil Isabel"/>
        <s v="Mdlalose Gerald Nhlanhla"/>
        <s v="Mvakali Mzityana Don"/>
        <s v="de Souza Belinda"/>
        <s v="Groenewald Barend Hendrik Jacobus"/>
        <s v="Iyer Mahendran"/>
        <s v="Jones Shene"/>
        <s v="Mntambo Mbalizethu Nokulunga"/>
        <s v="Johnstone Hilary"/>
        <s v="Naidoo Keshubananda Mathava Krishna"/>
        <s v="Ebrahim Ferose"/>
        <s v="Singh Bharat"/>
        <s v="Perumal Llewelyn"/>
        <s v="Iyer Logan Varatharajalu"/>
        <s v="Ameer Azad Ali"/>
        <s v="Louw Andries"/>
        <s v="Louw Hendrik Brand"/>
        <s v="le Grange Elsje"/>
        <s v="Dawduth Benny"/>
        <s v="Gee Lizelle"/>
        <s v="Roberts Debbie"/>
        <s v="Mahlare Thakanyane"/>
        <s v="Venter Christine"/>
        <s v="Naidoo Oreshken"/>
        <s v="Lalsingh Naresh"/>
        <s v="Moodley Anoshini"/>
        <s v="Kriel Gustav Peter"/>
        <s v="Campbell Diane"/>
        <s v="Taljaard Nico"/>
        <s v="Vogel Jan"/>
        <s v="Butelezi Patrick"/>
        <s v="Venter Jaco"/>
        <s v="Beichter Bonnie"/>
        <s v="Dobell Lionel"/>
        <s v="Adam Nazier Hussein"/>
        <s v="Joscelyne Shirley"/>
        <s v="Victor Guda"/>
        <s v="Botes Gert"/>
        <s v="Hambridge Charl"/>
        <s v="Lamprecht Hugo"/>
        <s v="Mlindazwe Linda"/>
        <s v="Kruger Annemarie"/>
        <s v="Lawal Maruf"/>
        <s v="Stoltz Karien"/>
        <s v="Kgantsi Motshabi"/>
        <s v="Greyling Ursula"/>
        <s v="van Staden Patricia"/>
        <s v="Scheepers Anton"/>
        <s v="Haffejee Raadiya"/>
        <s v="Mohamed Omar"/>
        <s v="Phalane Motshidi Moses"/>
        <s v="Jones Jo-Anne"/>
        <s v="Westermann Kevin Charles"/>
        <s v="Claase Jacqueline"/>
        <s v="Nonyane Thabo Macmillan"/>
        <s v="van Aswegen Johannes Jurgens"/>
        <s v="Khakhane-Leballo Thakanyane Ellen"/>
        <s v="Mafawalla Rashid Ahmed"/>
        <s v="Jakoet Yusuf"/>
        <s v="Khan Nazly"/>
        <s v="Saayman Barto"/>
        <s v="Geyser Estee"/>
        <s v="de Villiers Marthinus"/>
        <s v="Hamlyn Eugene"/>
        <s v="van Blerk Salome"/>
        <s v="Naidoo Renee"/>
        <s v="Douglas Fransie"/>
        <s v="Moonsamy Immendree"/>
        <s v="Fensham Andrew"/>
        <s v="Mundt Peter"/>
        <s v="Rossouw Gert"/>
        <s v="Tredoux Frederik"/>
        <s v="Vivier Hanno"/>
        <s v="Breeds Gavin"/>
        <s v="Hlaisi Fumani Joseph"/>
        <s v="van Heerden Carel Sebastiaan"/>
        <s v="Peters Mark"/>
        <s v="van der Velde Mark"/>
        <s v="Watson Brenda"/>
        <s v="Barnes Kurt"/>
        <s v="Wolfaardt Pieter"/>
        <s v="Viljoen Almero"/>
        <s v="Hlaka Jan"/>
        <s v="Latsky Johan"/>
        <s v="Coetzee Kayline"/>
        <s v="Naidoo Tanya"/>
        <s v="Mamutse Wayne"/>
        <s v="Persad Sanil"/>
        <s v="Jacobs Liezl"/>
        <s v="Storm Willie"/>
        <s v="van Niekerk Francois"/>
        <s v="van Schalkwyk Adre"/>
        <s v="Vanlierde Martin Joseph Robert Ronald"/>
        <s v="Swanepoel Clinton"/>
        <s v="Sweetnam Annemien"/>
        <s v="Ferreira Johann Holzapfel"/>
        <s v="King Gary"/>
        <s v="Marais Riema"/>
        <s v="Naidoo Angie"/>
        <s v="Snyman Rene"/>
        <s v="Vogt Mike"/>
        <s v="Carter Richard"/>
        <s v="Barnard Abraham"/>
        <s v="Marnewick Reinhold Johannes"/>
        <s v="van Wyk Billy Auret"/>
        <s v="Desai Jameel"/>
        <s v="Hallowes Therese"/>
        <s v="Hauptfleisch Nicolene"/>
        <s v="Olivier Jacqueline"/>
        <s v="Maxam Zanele"/>
        <s v="Garner Tracey"/>
        <s v="Hockey Temlett"/>
        <s v="Rossouw Henre"/>
        <s v="Jurgens Mareliza"/>
        <s v="Boeke Rob"/>
        <s v="Bouwer Ernest"/>
        <s v="Conradie David"/>
        <s v="Lombard Abram"/>
        <s v="Tsela Mamjone"/>
        <s v="Khumalo Siphiwe"/>
        <s v="Viljoen Daniel Anthony"/>
        <s v="Schoeman Leon"/>
        <s v="Brown Khaledia"/>
        <s v="Suliman Abdul Kader"/>
        <s v="Wood Rita"/>
        <s v="Marais Albert"/>
        <s v="Jonker Hannes"/>
        <s v="Grobler Kobie"/>
        <s v="Nortje Theo Cor"/>
        <s v="Jansen Joachim"/>
        <s v="Meyer Gertruida Elizabeth"/>
        <s v="Anagnostopoulos Christos"/>
        <s v="Rhode Bradley"/>
        <s v="Sithole Lettie Samantha"/>
        <s v="Miskin Sonja"/>
        <s v="Dolo Sinah"/>
        <s v="Aboobaker Akbar"/>
        <s v="Motema Refilwe"/>
        <s v="Jansen van Vuuren Benhard"/>
        <s v="Brink Greta"/>
        <s v="Voges Marieta"/>
        <s v="van Heerden Willie"/>
        <s v="Venter Margie"/>
        <s v="Munthree Yagashree"/>
        <s v="Nalla Mohammed"/>
        <s v="Singh Amith"/>
        <s v="Rorke Ria"/>
        <s v="Strauss Elaine"/>
        <s v="Krull Phillip Malcomess"/>
        <s v="Morell Peter"/>
        <s v="Winfield Colleen"/>
        <s v="van Wyk Rouxlene"/>
        <s v="Ally Sayed"/>
        <s v="Dippenaar Gert"/>
        <s v="Weinkove John"/>
        <s v="Lynda Carroll"/>
        <s v="Venter Detlev"/>
        <s v="Matabane Dingaane"/>
        <s v="Pretorius Harm"/>
        <s v="Guest Sylvia"/>
        <s v="Merbold Rouxlene"/>
        <s v="Donnai Marc"/>
        <s v="Ackerman Dorothy"/>
        <s v="Mohamed Noorie"/>
        <s v="Motshegare Sehularo"/>
        <s v="Wigens Louise"/>
        <s v="Barnard Jacobus Adam Barnard"/>
        <s v="Potgieter Christelle"/>
        <s v="Suleman Faizel"/>
        <s v="Amod Kudoos"/>
        <s v="Muonde Muridzo"/>
        <s v="Liebenberg Bea"/>
        <s v="Machengete Edson"/>
        <s v="Smith Ian"/>
        <s v="Bierman Susanna Elizabeth"/>
        <s v="Mokoena Sophia"/>
        <s v="van Staden Hano"/>
        <s v="Pillay Denvor"/>
        <s v="Delport Gideon Jacobus"/>
        <s v="Goldberg Barbara"/>
        <s v="Mahomed Ali Ismail"/>
        <s v="Friend Hendrina (Marina)"/>
        <s v="Reynolds Adelle Soleze"/>
        <s v="Mennen Joachim"/>
        <s v="Moodley Karthigasen"/>
        <s v="de Bruyn Martha Magdalena"/>
        <s v="Leboho Victor Moloko"/>
        <s v="Moleli Kamohelo"/>
        <s v="Fouche Leon Frederik"/>
        <s v="Spangenberg Elsie"/>
        <s v="Steinmann Hildegard"/>
        <s v="Scheepers Anneke"/>
        <s v="Visser Johanna Maria"/>
        <s v="du Toit Antoinette"/>
        <s v="Mcmaster Alicia"/>
        <s v="Tromp Adelheit"/>
        <s v="Nape Tsholofelo"/>
        <s v="Cronje Maria"/>
        <s v="Dowssy Pol"/>
        <s v="Dreosti Lydia"/>
        <s v="Schutte Liesl"/>
        <s v="Koch Ingrid"/>
        <s v="Laing Hannelie"/>
        <s v="Coetzee Fanie"/>
        <s v="Roux Elbie"/>
        <s v="Viljoen Johan Joubert"/>
        <s v="Mia Anisha"/>
        <s v="Muller Geraldine"/>
        <s v="Johnson Deon"/>
        <s v="Otto Stephanus"/>
        <s v="Venter Casper Albertus"/>
        <s v="Fuentes Carbonell Maria Elena"/>
        <s v="Casais Leigh-Ann"/>
        <s v="Pillai Perumal"/>
        <s v="Oosthuizen Andre"/>
        <s v="de Jong Frans Willem"/>
        <s v="Noqekwa Banto Raymond"/>
        <s v="Olivier Marisa"/>
        <s v="van der Westhuizen Dirk"/>
        <s v="Khumalo Thuli"/>
        <s v="Ramen Garry"/>
        <s v="Jones Pieter"/>
        <s v="Crocker Derryck"/>
        <s v="Wadee Edrees"/>
        <s v="Steyn Anien"/>
        <s v="Kannemeyer Carina"/>
        <s v="Williams Charles"/>
        <s v="Ameyin Beatrice"/>
        <s v="Page Carine"/>
        <s v="Jansen Donald"/>
        <s v="van Graan Chantelle"/>
        <s v="Rawat Ismail"/>
        <s v="Patel Mahmood"/>
        <s v="Heradien Marshall"/>
        <s v="Nkosi Benedict Lungile"/>
        <s v="van der Westhuizen Izak"/>
        <s v="Haskins Marzelle"/>
        <s v="Baranyay Miklos"/>
        <s v="Booyens Samantha"/>
        <s v="Plaatjie Nolwandiso"/>
        <s v="Sapire Jennifer Susan"/>
        <s v="Welch Pamela"/>
        <s v="Mosheledi Samuel Sekitla"/>
        <s v="Steenkamp Maria Magdaleena"/>
        <s v="Oosthuizen Alexis"/>
        <s v="Matolengwe Buyisa"/>
        <s v="von Willingh Ilse"/>
        <s v="Truter Ilsa"/>
        <s v="Witbooi Marsideeze"/>
        <s v="van Staden Joachim Marthinus"/>
        <s v="Fattah Sonia"/>
        <s v="Kriek Attie"/>
        <s v="Roomanay Mahboob"/>
        <s v="Brits Ewerhard"/>
        <s v="Hanger Andrew"/>
        <s v="Wiehahn George"/>
        <s v="Brombacher Govent"/>
        <s v="Savoldelli Yolanda"/>
        <s v="Joubert Monika"/>
        <s v="Suskin Michael Gary"/>
        <s v="Oosthuizen Tielman"/>
        <s v="Ferreira Andre"/>
        <s v="van Rooy Elizabeth"/>
        <s v="Pera Antonio"/>
        <s v="Labuschagne Jan Gideon"/>
        <s v="Strauss Cornell"/>
        <s v="Correa Connie"/>
        <s v="de Meyer Linda"/>
        <s v="Miller Helen"/>
        <s v="Cassim Nazira"/>
        <s v="Joubert Annamaria"/>
        <s v="Gani Ziyaad"/>
        <s v="de Lange Benjamin"/>
        <s v="Keyser Salomie"/>
        <s v="Beukman Mariza"/>
        <s v="Hasan Masood-ul"/>
        <s v="Abbas Samir Said"/>
        <s v="Human Hugo"/>
        <s v="Beaumont Eric Roy"/>
        <s v="Pienaar Yvonne"/>
        <s v="Chetty Aneshree"/>
        <s v="Nana Jantylal"/>
        <s v="Singh Himal"/>
        <s v="du Plessis Mariaan"/>
        <s v="van Tonder Reinier"/>
        <s v="Maree Freda"/>
        <s v="Wagenaar Ellen"/>
        <s v="Spies Regaene"/>
        <s v="Theron Elizabeth"/>
        <s v="Foster Peter"/>
        <s v="Hurwitz Yoma"/>
        <s v="Wolfaardt Riaan"/>
        <s v="Deyzel Benjamin"/>
        <s v="Timol Ahmed"/>
        <s v="Barakzai Jawaid"/>
        <s v="Parris Denise"/>
        <s v="Meiring Andre"/>
        <s v="Wypkema Otto"/>
        <s v="Cloete Salvadore"/>
        <s v="Smit Hennie"/>
        <s v="Theron Trudie"/>
        <s v="Kruger Anita"/>
        <s v="Rampertab Vishnu"/>
        <s v="Kaka "/>
        <s v="Nel Hugo"/>
        <s v="Lai Yen-Yu (Evelyn)"/>
        <s v="Dobijevic Goran"/>
        <s v="Murray Carien"/>
        <s v="Khan Zahida"/>
        <s v="Haarhoff Gerrit"/>
        <s v="Stockton Helen"/>
        <s v="Daniels Nolan"/>
        <s v="van Niekerk Johanna"/>
        <s v="Ayoku Bolaji"/>
        <s v="Barros Maria Eugenia"/>
        <s v="Lotter Francois"/>
        <s v="van der Walt Petronella"/>
        <s v="Horak Emile"/>
        <s v="Taylor John"/>
        <s v="Ker James"/>
        <s v="Preller Carl"/>
        <s v="Gangat Ridhwana"/>
        <s v="Biddulph Sydney Lionel"/>
        <s v="Anderson Adriaan"/>
        <s v="Aitken Drew"/>
        <s v="Ogle Bernice"/>
        <s v="Leipoldt Johan Louis "/>
        <s v="Olivier Christel"/>
        <s v="Ellis Graham Charlston (Ouboet)"/>
        <s v="Shamley Noel Stephen"/>
        <s v="Loubser Michael Robert"/>
        <s v="Kok Adri"/>
        <s v="van Onselen Johan"/>
        <s v="de Kock Thelma "/>
        <s v="Nel Johannes Arnoldus"/>
        <s v="Fleming Julian"/>
        <s v="Young Ann"/>
        <s v="Kotze Philippus Ledewikus"/>
        <s v="Olivier Conrad"/>
        <s v="Aziz Ebrahim"/>
        <s v="Iitula Barnabas Shikongo"/>
        <s v="Verboon Bastiaan"/>
        <s v="Bowen-Davies Stuart"/>
        <s v="Minders "/>
        <s v="Gadd Christa"/>
        <s v="Malan "/>
        <s v="Michaelis Frank"/>
        <s v="Kandanga Midiwa"/>
        <s v="Naude Eddie"/>
        <s v="Dinsdale Shelley"/>
        <s v="Moeng Reshoketswe Irene"/>
        <s v="Geldenhuys Nazreen"/>
        <s v="Gajadhar Reneta"/>
        <s v="Gainsford Murray"/>
        <s v="Gumede Thobile"/>
        <s v="Francis Kevin"/>
        <s v="de Beer Samuel"/>
        <s v="de Villiers Hugo Daniel Jacobus"/>
        <s v="Mpane Michael David"/>
        <s v="Botha Antonie Pieter"/>
        <s v="Matseke Tshepo"/>
        <s v="Asif Muhammad"/>
        <s v="Diston Colleen"/>
        <s v="Alberts Albert Stegmann"/>
        <s v="Dorfan Janet"/>
        <s v="Senekal Petronella Pricilla"/>
        <s v="Fourie Hannu"/>
        <s v="Dube Tamu"/>
        <s v="Moller Willem"/>
        <s v="Arundel Reginald"/>
        <s v="Adlem Rene"/>
        <s v="Gibb Jo-Anne Enid"/>
        <s v="Guzwana Xolile"/>
        <s v="Komape Cedrick"/>
        <s v="Anderson Mary-Anne"/>
        <s v="Gonyani Andile"/>
        <s v="Lindenberg Graeme Errol"/>
        <s v="Raghununan Urvishi"/>
        <s v="Engelbrecht Mike"/>
        <s v="Domingo Carmen"/>
        <s v="Mouton Graham"/>
        <s v="Griffiths Mervyn Leslie"/>
        <s v="Wium Eduward"/>
        <s v="Przybojewski Jerzy"/>
        <s v="Koopedi Mpho"/>
        <s v="Singh Suvir"/>
        <s v="de Villiers Cornelius Meyer"/>
        <s v="Green Judy"/>
        <s v="Klingenberg Ingrid"/>
        <s v="Oosthuizen Isabel"/>
        <s v="Mcgraw Patrick David"/>
        <s v="Deyzel Leigh"/>
        <s v="van der Nest Leon"/>
        <s v="de Gouveia Dionne"/>
        <s v="Beangstrom Steven"/>
        <s v="Najam Yasmin"/>
        <s v="van Aswegen Rizani"/>
        <s v="de Jager Michele"/>
        <s v="Bouwer Christel"/>
        <s v="Mohamed Abdoel"/>
        <s v="Herbst Dieter"/>
        <s v="Woodman Cindy"/>
        <s v="Thorndike Cherylen"/>
        <s v="Mokoka Matoko Lucas"/>
        <s v="de Swardt Liesl"/>
        <s v="Melani Mpheletso Suzan"/>
        <s v="Thomas Parampil"/>
        <s v="Abdulla Yasmeen"/>
        <s v="Zenon Mariaane"/>
        <s v="Joubert Nadia"/>
        <s v="Gumede Nkosisiphile"/>
        <s v="Lee Claudine"/>
        <s v="Kamroodeen Refaath"/>
        <s v="Mokwena Louis"/>
        <s v="Botha Salome"/>
        <s v="Ramashiya Mmatjatji"/>
        <s v="Naicker Ruben"/>
        <s v="Stewart Stephen"/>
        <s v="Somrey Shabir"/>
        <s v="James Lauren"/>
        <s v="Dippenaar Surine"/>
        <s v="Smit Monique"/>
        <s v="Hughes Stephen"/>
        <s v="Nahrwar Shahroch"/>
        <s v="Hlongwane Zilungile"/>
        <s v="Longano Carlino"/>
        <s v="Middlewick Glynn Charles"/>
        <s v="Theron Mark-Irwin"/>
        <s v="Schutte Raymond"/>
        <s v="Fick Bazil"/>
        <s v="Hoek Werner"/>
        <s v="Labuschagne Tania"/>
        <s v="Botha Mariette"/>
        <s v="Burnett Christelle"/>
        <s v="Pillay Shannon Keshnie"/>
        <s v="Nolan John"/>
        <s v="Muedi  Ambani"/>
        <s v="Naidoo Brenda"/>
        <s v="Wade Charlaine"/>
        <s v="Lewus Lynn"/>
        <s v="Mackay Kathryn"/>
        <s v="Mlati Nkuensani"/>
        <s v="Bradley Theresa Mae"/>
        <s v="Randles Pauline"/>
        <s v="Makda Yusuf Ismail"/>
        <s v="Gordon Evelyn Dawn"/>
        <s v="Thom Lorraine"/>
        <s v="Hefer Heidi"/>
        <s v="Miller Jane"/>
        <s v="Zwartz Talita"/>
        <s v="Visser Cornelia"/>
        <s v="Kholvadia Safeera"/>
        <s v="Qwabe Enock"/>
        <s v="du Toit Lynne"/>
        <s v="Prinsloo Johandi"/>
        <s v="Olivier Charmaine"/>
        <s v="Pretorius Dodo"/>
        <s v="de Swardt John Edward Irving"/>
        <s v="Wedderburn Madeleine"/>
        <s v="van Velden Ansa"/>
        <s v="Casillo Norma"/>
        <s v="Murray-Nobbs Mike"/>
        <s v="Fourie Janene"/>
        <s v="Pool Elaine"/>
        <s v="Peters Zelna"/>
        <s v="van den Blink Christopher"/>
        <s v="Gelman Harri Zvi"/>
        <s v="Pero Marie"/>
        <s v="Fourie Michelle"/>
        <s v="Malebanye Thootse Itumeleng"/>
        <s v="Bloxham Michelle"/>
        <s v="Scholten Danele"/>
        <s v="Kotelo Jolantia"/>
        <s v="Weinbrenn Clifford"/>
        <s v="van Dyk Elsa"/>
        <s v="Reddy Vineshree"/>
        <s v="de Wet Ernst"/>
        <s v="Rademan Frederik Jacobus"/>
        <s v="Stander Kobus"/>
        <s v="Singh Sapna"/>
        <s v="Fourie Cliff"/>
        <s v="Kruger Joseph"/>
        <s v="Bacus Imtiaz"/>
        <s v="de Villiers Francois Jean"/>
        <s v="van der Westhuizen Gideon Johan"/>
        <s v="Danka Faizal Aboobaker"/>
        <s v="Manngo Azwinaki"/>
        <s v="Lombard "/>
        <s v="Dikoloti Edwin"/>
        <s v="Motz Frederic"/>
        <s v="Nhlapo Jacob"/>
        <s v="Bjorkman (Rootenberg) Denise"/>
        <s v="Milton Peter"/>
        <s v="Nel Elias"/>
        <s v="Trokis Tania"/>
        <s v="Cooke Paul"/>
        <s v="Clack Vivienne"/>
        <s v="Mlumbi Ziyanda"/>
        <s v="Nielson Tanya"/>
        <s v="Mitchell Hazel"/>
        <s v="Joubert Susan"/>
        <s v="Clark Vaughn"/>
        <s v="Williams Natalie"/>
        <s v="Adams Sinchristopher"/>
        <s v="Brits "/>
        <s v="Spark Willie"/>
        <s v="Aitchison Wesley"/>
        <s v="Williams Shirley"/>
        <s v="Mpengesi Luvokazi"/>
        <s v="Titus Renciah"/>
        <s v="Gumede Zodwa"/>
        <s v="Owino Dennis"/>
        <s v="Sibuwi Anthony"/>
        <s v="Perumal Devandra"/>
        <s v="Hand Leslie"/>
        <s v="Bezuidenhout Izak"/>
        <s v="Jogei Neelesh"/>
        <s v="Karl Mario"/>
        <s v="Derman Jack Henry"/>
        <s v="Matimba Yvonne"/>
        <s v="Ferreira Desiree"/>
        <s v="Rossouw Lizette"/>
        <s v="van der Berg Merwede"/>
        <s v="Sinclair Tammy"/>
        <s v="Makunzi Ntombozuko"/>
        <s v="de Koning Liesl"/>
        <s v="Grobler Dan "/>
        <s v="Tevera Godfrey"/>
        <s v="Wagner Hein"/>
        <s v="van Wyk Jannie"/>
        <s v="Maharaj Atish"/>
        <s v="Gouws Karien"/>
        <s v="du Randt Rosa"/>
        <s v="Khantsi Lesego"/>
        <s v="Assaram Shirelle"/>
        <s v="Kielblock Morne"/>
        <s v="Flear Nicholas"/>
        <s v="Rossouw Johann"/>
        <s v="van Wijk Andrew"/>
        <s v="Fry Jessica"/>
        <s v="Naicker Hushendree"/>
        <s v="Mokoena Lucas"/>
        <s v="Seuring Mark"/>
        <s v="Stromnes Theresa"/>
        <s v="Isaacs Leon"/>
        <s v="Mogale Lerato Andrew"/>
        <s v="Borsten Amanda"/>
        <s v="Sodalay Malcolm"/>
        <s v="Photoane Kgabagare"/>
        <s v="Kritzinger Carla"/>
        <s v="Moleya Karabo"/>
        <s v="Venter Alet"/>
        <s v="van den Heever Marina"/>
        <s v="van Wyk Fanie"/>
        <s v="Jansen Lyanza"/>
        <s v="Metha Anand"/>
        <s v="Malan Tina"/>
        <s v="Reuter Helmuth"/>
        <s v="Nel Madelein"/>
        <s v="Thomas Valerie"/>
        <s v="Adam Mohammed Amien"/>
        <s v="Sicwebu Solomzi"/>
        <s v="van der Merwe Maryka"/>
        <s v="Coetzer Carin"/>
        <s v="Mahaka Samuel Moloko"/>
        <s v="Pelser Charmaine"/>
        <s v="Dalvie Sakiena"/>
        <s v="Pretorius Uys"/>
        <s v="de la Rey Donald"/>
        <s v="Jacobus Dirk"/>
        <s v="Janse van Vuuren Wilco"/>
        <s v="Naidoo Taryn"/>
        <s v="Thompson Michelle"/>
        <s v="Potgieter Adel"/>
        <s v="Nossel Craig"/>
        <s v="Maharaj kavitha"/>
        <s v="Ortmann Sonja"/>
        <s v="Ismail Rafique"/>
        <s v="Scheepers Kevin"/>
        <s v="Mcloughlin Hilda"/>
        <s v="Kekane Vuyiswa"/>
        <s v="Tucker David"/>
        <s v="Fitzgerald Paul"/>
        <s v="Snyman Stanley"/>
        <s v="Burgess Lesley"/>
        <s v="van Heerden Dawid Edward"/>
        <s v="Venter Stefan"/>
        <s v="de bruyn Danelle"/>
        <s v="Liebenberg Jacobus"/>
        <s v="Rughoobeer Avesh Balgobind"/>
        <s v="Botes Calista"/>
        <s v="Blom Aletta"/>
        <s v="Kruger Charmoni"/>
        <s v="Smit Ronelle"/>
        <s v="Porter Dawid"/>
        <s v="Wurst-Henning Tanya"/>
        <s v="van der Spuy Chrizelle"/>
        <s v="McGillewie Belinda"/>
        <s v="Loots Monique"/>
        <s v="Mantell John"/>
        <s v="dey van Heerden Eugene"/>
        <s v="van der Walt Alicia"/>
        <s v="Prins Louis"/>
        <s v="Sinclair Margaret"/>
        <s v="Botha Jacobus"/>
        <s v="Crosson Rourke"/>
        <s v="von Schlichting Erika"/>
        <s v="Halgreen Janine"/>
        <s v="Patel Rakhee"/>
        <s v="Hawrylkiewicz Stanislaw"/>
        <s v="Crafford Martin"/>
        <s v="Naidoo Praveen"/>
        <s v="Nothnagel Esaias Christoffel Philippus"/>
        <s v="Ferreira Andrea"/>
        <s v="Ellis Marlene"/>
        <s v="Govindasamy Magdalene"/>
        <s v="Butt Michael"/>
        <s v="Ramdhanee Aruna"/>
        <s v="Norman John"/>
        <s v="Phungo Khathu"/>
        <s v="Bentley Judith"/>
        <s v="Teu Tshegofatso"/>
        <s v="Naidoo Ashaan (Ash)"/>
        <s v="Preston Iain"/>
        <s v="Sithole Lazarus"/>
        <s v="Adam Mahomed Ismail"/>
        <s v="Dilotsotlhe Makie"/>
        <s v="Haramis Raymond"/>
        <s v="Pruke Craig"/>
        <s v="Galal Veekesh"/>
        <s v="Hattingh Doret"/>
        <s v="Mudzahani Jakazani"/>
        <s v="Ballim Abdool Samed"/>
        <s v="van Graan Riaan"/>
        <s v="Vogel Lizette"/>
        <s v="van der Merwe Vercueil"/>
        <s v="Khoabane Dingaan Simon"/>
        <s v="Buckus Shameema"/>
        <s v="Naidoo Luxmi"/>
        <s v="Knoetze Adrian"/>
        <s v="Ritter Heike"/>
        <s v="Ward Grant"/>
        <s v="Tiffin Helen"/>
        <s v="Lund Mary"/>
        <s v="le Roux-Pullen Lerica"/>
        <s v="Bierman Zuretha"/>
        <s v="Frazer Tracy"/>
        <s v="Rossouw Elize"/>
        <s v="Mparamoto Munangatire"/>
        <s v="Viljoen Helet"/>
        <s v="Rix Jaques"/>
        <s v="Nemukongwe Lindelani"/>
        <s v="Nonkonyana Nontobeko"/>
        <s v="Nash Cathy"/>
        <s v="Cunliffe Richard"/>
        <s v="van der Merwe Marina"/>
        <s v="van Dalen Elsie"/>
        <s v="Muller Ninette"/>
        <s v="Fafudi Daphney"/>
        <s v="Wilson Karin"/>
        <s v="Mbali Lungiswe Puello"/>
        <s v="Oosthuizen Willem"/>
        <s v="van den Berg Sybrand"/>
        <s v="Johnson Jessica"/>
        <s v="Makwavarara Tatiana"/>
        <s v="Moulder Ann"/>
        <s v="Parrish Dale"/>
        <s v="Mokoena Qwaba"/>
        <s v="Manhave Cornelis"/>
        <s v="Greyling Timon"/>
        <s v="Mabothe Meisie"/>
        <s v="Sedele Neo"/>
        <s v="Grobbelaar de la Harpe"/>
        <s v="Luvuno Bongani"/>
        <s v="Groenewald Brian"/>
        <s v="Fulton Magriet"/>
        <s v="Eastman Richard"/>
        <s v="Loveridge Jeanne"/>
        <s v="Nowers John"/>
        <s v="Patel Abdus Samad"/>
        <s v="Behardien Nabiel"/>
        <s v="van Schalkwyk Phillippus"/>
        <s v="Crookes Nickie"/>
        <s v="Naidoo Gona"/>
        <s v="Boers Eleanor"/>
        <s v="Rewitzky Karen"/>
        <s v="Graham Gavin"/>
        <s v="Malan Renate"/>
        <s v="McGinn Tracey"/>
        <s v="Costalos Linda"/>
        <s v="Grobler Rene"/>
        <s v="Charfaray Shahaboodeen"/>
        <s v="Pheto Rodney"/>
        <s v="Hagemann Glenham"/>
        <s v="Viljoen Marthinus"/>
        <s v="Gedye Jenny"/>
        <s v="Luck Brigitte"/>
        <s v="Goosen Jaco"/>
        <s v="Cahi Emile Peter"/>
        <s v="Ponnan Soraya"/>
        <s v="Mahogo William"/>
        <s v="Sutherland Sandra"/>
        <s v="de Kock Elmien"/>
        <s v="van Tonder Lindie"/>
        <s v="Liebenberg Susan"/>
        <s v="Mathosa Innocentia"/>
        <s v="Steenkamp Herman"/>
        <s v="Lombard Marietjie"/>
        <s v="Sattar Fayruz"/>
        <s v="Dhotmann Charne"/>
        <s v="Kruger Ruhan"/>
        <s v="van der Merwe Helgaard"/>
        <s v="Ebersohn Karen"/>
        <s v="Masekoameng Manthapo"/>
        <s v="Williams Jasmine"/>
        <s v="Chipunza Justin"/>
        <s v="Spark Wendy"/>
        <s v="van der Heever Louis"/>
        <s v="van der Walt Adri"/>
        <s v="Farrell Moira"/>
        <s v="Lange Anna Lucia"/>
        <s v="de Beer Johan"/>
        <s v="Bhoola Shabeer"/>
        <s v="du Preez Hannelie"/>
        <s v="Potgieter Hendrik"/>
        <s v="Viljoen Albert"/>
        <s v="Murphy Angela"/>
        <s v="Nel Cheryl-Anne"/>
        <s v="Cronje Andreas Stephanus"/>
        <s v="Delport Lee"/>
        <s v="Kemp Charlotte Justine"/>
        <s v="Kok Susan Lucia"/>
        <s v="Bester Izak Buys"/>
        <s v="Harrison Wahida"/>
        <s v="Serebeo Eric"/>
        <s v="Ndlovu Salomzi"/>
        <s v="Mthembu Wanda Margret"/>
        <s v="Ebrahim Fahmida"/>
        <s v="McLaren Melissa"/>
        <s v="Lohmann Vanessa"/>
        <s v="Bridgmohun Urmilla"/>
        <s v="Grobler Nicolaas"/>
        <s v="Sonandi Mavis"/>
        <s v="Kalan Shudesh"/>
        <s v="Schutze Edmund"/>
        <s v="van Aswegen Ruan"/>
        <s v="Vyncke Hendrina"/>
        <s v="Kritzinger Rynhard"/>
        <s v="Suleman Lutfiyya"/>
        <s v="Nel Theunis"/>
        <s v="de Beer Ina"/>
        <s v="Staasen Elizna"/>
        <s v="Pieterse Jacqueline"/>
        <s v="Honeyman Johanna"/>
        <s v="du Plessis Denver"/>
        <s v="Bartleman Emmerentia"/>
        <s v="Liebenberg Nicki"/>
        <s v="Pieterse Mariette"/>
        <s v="Collins Sharon"/>
        <s v="Osman Abdool Latiff Mahomed"/>
        <s v="Moosa Shabir"/>
        <s v="Nchabeleng Sebethi Doreen"/>
        <s v="Peterson Trinette"/>
        <s v="Mills Jean"/>
        <s v="Albertse Gert"/>
        <s v="Scott Pam"/>
        <s v="Grunewald Anita"/>
        <s v="Tobiansky Dorothy"/>
        <s v="van der Westhuizen Leon"/>
        <s v="Ashanand Kershnee"/>
        <s v="Prins Madelie"/>
        <s v="Maree Izak"/>
        <s v="de Villiers David"/>
        <s v="Bhengu Bongi"/>
        <s v="Visagie Riaan"/>
        <s v="Collett Trevor"/>
        <s v="Opthof Marinda"/>
        <s v="Matebula Lindiwe"/>
        <s v="Broodryk Natasja"/>
        <s v="Marrai Paola"/>
        <s v="Lambert Matthew"/>
        <s v="Coetzer Veronica"/>
        <s v="Marx Johannes"/>
        <s v="Mkhabela Sydney Tinyiko"/>
        <s v="Freed Marthina"/>
        <s v="O'Connor Claude"/>
        <s v="Naidoo Dhivia"/>
        <s v="Pelly Jean"/>
        <s v="Esterhuizen Jane"/>
        <s v="Essop Zaheer"/>
        <s v="Mathysen Marlan"/>
        <s v="Naidoo Vis"/>
        <s v="Seopela Victoria Mankale"/>
        <s v="Mogoai Tiang"/>
        <s v="Desemele Funanni"/>
        <s v="Dunn Charmaine"/>
        <s v="de Graaf Petra"/>
        <s v="Palmer Natalie"/>
        <s v="Mabasa Ramatsobane Maria"/>
        <s v="Fordyce Althea"/>
        <s v="Naidoo Shaun"/>
        <s v="Makeketa Kelebone"/>
        <s v="Beukes Marlene"/>
        <s v="Fourie Elfrieda"/>
        <s v="Kruyshaar Esmeranda"/>
        <s v="Nukeri Joseph"/>
        <s v="Fritz Rudolph"/>
        <s v="Lombaard Barend"/>
        <s v="Laranjeiro Vanessa"/>
        <s v="Michie Greame"/>
        <s v="Khan Razia"/>
        <s v="Samente Thandiswa"/>
        <s v="Reader Isabel"/>
        <s v="McGregor Taryn Lee"/>
        <s v="Krombein Irwin"/>
        <s v="Fourie Naomi"/>
        <s v="Grebe Karla"/>
        <s v="Sangweni Nozipho"/>
        <s v="Mahlangu Patric"/>
        <s v="Jellin Julian"/>
        <s v="Holly Hazel"/>
        <s v="Strydom Anna"/>
        <s v="Sukha Nagin"/>
        <s v="Malan Agatha Madelene"/>
        <s v="Gangaram Rajesh"/>
        <s v="van Niekerk Yvette"/>
        <s v="Rambert Emma"/>
        <s v="Roos Heleen"/>
        <s v="Nel Michelle"/>
        <s v="van Deventer Jacoba"/>
        <s v="Dry Jolanda"/>
        <s v="Varie Bianca"/>
        <s v="van Rooyen Andre"/>
        <s v="Naicker Vimla"/>
        <s v="Leviton Michael"/>
        <s v="Mabunda Tsaime Romalo"/>
        <s v="Janse van Rensburg Marietjie"/>
        <s v="Cromhout Marzanne"/>
        <s v="van Biljon Kobus"/>
        <s v="Grant Petrus"/>
        <s v="Eve Andrew"/>
        <s v="Potgieter Lezane"/>
        <s v="Coussens Jonathan"/>
        <s v="Salie Faud"/>
        <s v="Nieuwoudt Jennifer"/>
        <s v="Senekal Steven"/>
        <s v="Mcpherson Reinard"/>
        <s v="Cilliers Willie"/>
        <s v="Montsho Moemisi"/>
        <s v="Dlangamandla Nobanzi"/>
        <s v="Thomson Dorinda"/>
        <s v="Botha Andre Tobias"/>
        <s v="Rabinowitz Deborah"/>
        <s v="Deneys Tersia"/>
        <s v="Swarts Charmaine"/>
        <s v="Bowes Mark"/>
        <s v="de Vos Johanna"/>
        <s v="Kuhn Werner"/>
        <s v="Moyo Nqobani"/>
        <s v="Lucietto Franco"/>
        <s v="Ikram Nowsheen"/>
        <s v="Nyanhongo Nhamo"/>
        <s v="Eedes David"/>
        <s v="van der Westhuizen Carolina"/>
        <s v="Botha Samuel"/>
        <s v="Mathebula Giyani Jonas"/>
        <s v="Barnes Cornelia"/>
        <s v="Whitaker Don"/>
        <s v="Jadwat Mohammud"/>
        <s v="Jordaan Jan"/>
        <s v="Raymond Bernadine"/>
        <s v="Moeng Heli"/>
        <s v="Pillay Claudia"/>
        <s v="Botha Lienka"/>
        <s v="Rhode Delano"/>
        <s v="Ndhlovu Rosie"/>
        <s v="Mthembu Nokuthula"/>
        <s v="Makhesha Patrick"/>
        <s v="Nakamhela Seija"/>
        <s v="Wagner Kobus"/>
        <s v="Schutte Albert"/>
        <s v="Johnston Rodney"/>
        <s v="Boshielo Onicca"/>
        <s v="Mmabi Phekishi Lodwick"/>
        <s v="Myburgh Gail Myrna"/>
        <s v="Gqojana Zwelakhe"/>
        <s v="Birijlal Nerisha"/>
        <s v="Kivedo Gishma"/>
        <s v="Pillay Selvan"/>
        <s v="Erasmus Christiaan Johannes"/>
        <s v="Mahomed Najma"/>
        <s v="Grobbelaar Gideon Lourens"/>
        <s v="Skjoldhammer Gina"/>
        <s v="Maluleke Mafemani Wilken"/>
        <s v="Beukes Esthi"/>
        <s v="Rashid Mahomed"/>
        <s v="Strauss Frederik"/>
        <s v="Canham Timothy"/>
        <s v="Wildman Tony"/>
        <s v="Pillay Anban"/>
        <s v="Engelbrecht Petro"/>
        <s v="van Tonder Suzette"/>
        <s v="Page Lizl"/>
        <s v="Mkhize Zinzi"/>
        <s v="Riekert Anne-Louise"/>
        <s v="Badenhorst Irene"/>
        <s v="Muirhead Struan"/>
        <s v="Wasserman Johan"/>
        <s v="Boswell Mel"/>
        <s v="van Eeden Annekize"/>
        <s v="Vorster Andreas"/>
        <s v="Mentz Hendrick"/>
        <s v="Sumesar Sheritha"/>
        <s v="de Bruyn Nick"/>
        <s v="Potgieter Jacobus"/>
        <s v="Sento Gateitsene"/>
        <s v="Aucamp-Nel Aniali"/>
        <s v="Potgieter Thomas"/>
        <s v="Poniso Rachel Mwaka"/>
        <s v="Masuau Linda"/>
        <s v="Norzi Adriana"/>
        <s v="Joubert Chrismore"/>
        <s v="Nkosi Johannes"/>
        <s v="Theron Annatjie"/>
        <s v="Buys Charlotte"/>
        <s v="Lambrechts Jean"/>
        <s v="Wandrag Buks"/>
        <s v="Labuschagne Jannie"/>
        <s v="van Asperen Gill"/>
        <s v="Leolo Thabitha"/>
        <s v="Louw Caren"/>
        <s v="Herbst Coenrad"/>
        <s v="Madigoe Tebogo"/>
        <s v="Giralt Rosemary"/>
        <s v="Leak Wendy"/>
        <s v="Coleman Kerry-Jane"/>
        <s v="Klopper Emsie"/>
        <s v="Williams Peter"/>
        <s v="Thom Rita"/>
        <s v="Prins Hester"/>
        <s v="Suliman Farahnaaz"/>
        <s v="Roberts Justin"/>
        <s v="Botha Anna"/>
        <s v="Jansen Jeanette"/>
        <s v="Roets Jacqueline Phoebe"/>
        <s v="Brown Randall"/>
        <s v="Walter Suzanne"/>
        <s v="le Roux Jordan"/>
        <s v="Nel Deborah Lynne"/>
        <s v="Powell Susan"/>
        <s v="Wanenburg Janie"/>
        <s v="Baker Jeremy"/>
        <s v="Marais Llewellyn"/>
        <s v="Strydom Marcel"/>
        <s v="van Eeden Pat"/>
        <s v="de Klerk Suzette"/>
        <s v="Khewsa Mkhonzeni"/>
        <s v="Bubb Marissa"/>
        <s v="Chothia Sheeraz"/>
        <s v="Makumsha Catherine Xoliswa"/>
        <s v="Davis Charlene"/>
        <s v="Woodhead Katrin"/>
        <s v="Kuhn Mariaan"/>
        <s v="Khan Rahim"/>
        <s v="Coertzen Loraine"/>
        <s v="Phanyi Thembisa"/>
        <s v="Vlok Nevil"/>
        <s v="Berg Georgina"/>
        <s v="Bux Imraan"/>
        <s v="Kamal Prelina"/>
        <s v="Bademhorst Nico"/>
        <s v="Strauss Magdalena"/>
        <s v="Taylor Jenny"/>
        <s v="van Zyl Josef Willem"/>
        <s v="van Tonder Anine"/>
        <s v="Ngema Zandile Lorraine"/>
        <s v="van der Merwe Catharina"/>
        <s v="Theron Jean-Paul"/>
        <s v="Constantinidis Anna"/>
        <s v="Alberts Hein"/>
        <s v="Watkins Alan"/>
        <s v="Ledwaba Boitumelo"/>
        <s v="Botha Katinka"/>
        <s v="Bokhorst Karin"/>
        <s v="Mthombeni Nicky"/>
        <s v="Lombard Anna Elizabeth"/>
        <s v="Jasson Laura"/>
        <s v="Kadipolane Tau"/>
        <s v="van Reenen Ronel"/>
        <s v="Schlemmer Kurt"/>
        <s v="Steyn Leon Ferdinand"/>
        <s v="Bartlett Geraldine"/>
        <s v="Huber Arthur"/>
        <s v="Milambo Olambatamu"/>
        <s v="Kruger Karel"/>
        <s v="Steyn Janine"/>
        <s v="du Toit Vanessa"/>
        <s v="Zondi Millicent"/>
        <s v="Mgabhi Sheila"/>
        <s v="Waba Alakirawa"/>
        <s v="de Beer Petro"/>
        <s v="McIvor Suzette"/>
        <s v="Dinkelman Anne"/>
        <s v="Stephen Steph"/>
        <s v="Prinsloo Frances"/>
        <s v="Shaw Gerhard"/>
        <s v="Staniforth Joanne"/>
        <s v="Bezuidenhout Christo"/>
        <s v="Ongendangenda Lokonga"/>
        <s v="Kirsten Martha"/>
        <s v="Maloney Adriana"/>
        <s v="Davies Catherine"/>
        <s v="Verrall Erlene"/>
        <s v="Maseko Nelly"/>
        <s v="van der Walt Johan"/>
        <s v="Taljaard Louis Corneluis Francois"/>
        <s v="Zwartz Faith"/>
        <s v="Matthews Johanna"/>
        <s v="Bester Cobus"/>
        <s v="Burger Susan"/>
        <s v="McKenzie Marica"/>
        <s v="Esterhuysen Francois"/>
        <s v="Mokgoatsane Irene"/>
        <s v="Jones Charlene"/>
        <s v="van Wyk Sonja"/>
        <s v="Malan Eloise"/>
        <s v="Swart Paul"/>
        <s v="Kitshoff Rene"/>
        <s v="Carr Beverlyn"/>
        <s v="Bam Bejamin"/>
        <s v="Brits Ansofie"/>
        <s v="Havenga Yolanda"/>
        <s v="van Heerden Philip"/>
        <s v="Reyneke Juliet"/>
        <s v="Fourie Miemie"/>
        <s v="Groenewald Carla"/>
        <s v="Landa Elizabeth"/>
        <s v="Botes Tertia"/>
        <s v="Sunker Suhail"/>
        <s v="du Plessis Mariette"/>
        <s v="Saimen Salochnee"/>
        <s v="Sekatane Nelly"/>
        <s v="Venter Susanna Cathatina (Carina)"/>
        <s v="Narandas Mahindra"/>
        <s v="Litula Barnabas Shikongo"/>
        <s v="Maxhwane Zamuxolo"/>
        <s v="Venter Elizabeth"/>
        <s v="Balt Jannie"/>
        <s v="Mathye Andrew Moraka"/>
        <s v="Weeks Lindie"/>
        <s v="Maxwell Fiona Ailsa"/>
        <s v="Maringa Humphrey"/>
        <s v="Smith Nelia"/>
        <s v="Segwagwe Basiamisi Victor Ernest "/>
        <s v="Maharaj Shamin"/>
        <s v="Potelwa Toko"/>
        <s v="Parker Fatima"/>
        <s v="Maboe Sello"/>
        <s v="Williams Cecilia"/>
        <s v="Mudzanani Takazani"/>
        <s v="Marais Raman"/>
        <s v="Mofokeng Themba"/>
        <s v="Dramat Graham"/>
        <s v="Murray Renate"/>
        <s v="Wohlitz Suzanne"/>
        <s v="Adam Shamila"/>
        <s v="Moepi Lawrence"/>
        <s v="Lugo Rafael"/>
        <s v="Williams Viyonne"/>
        <s v="Giesecke Werner"/>
        <s v="Ferreira Karen"/>
        <s v="Bekker Kobus"/>
        <s v="de Lange Daleen"/>
        <s v="Roos Petrus Jacobus"/>
        <s v="Munyika Amena"/>
        <s v="Bauer Gavin"/>
        <s v="Horn Neliana"/>
        <s v="Badenhurst Marie"/>
        <s v="Schombee Leoni"/>
        <s v="Makwala Maidi"/>
        <s v="Kirsten Michelle"/>
        <s v="Hlalele Tshidiso"/>
        <s v="Nghifindaka Emma"/>
        <s v="Mitchell Thealdi"/>
        <s v="Hartley Robert"/>
        <s v="de Meillon Alida"/>
        <s v="Jordaan Sonja"/>
        <s v="Oberholster Len"/>
        <s v="Mentz Haneke"/>
        <s v="Harmse Leone"/>
        <s v="Jansen Ludwig"/>
        <s v="Escola Ester"/>
        <s v="Perel Wayne"/>
        <s v="Galal Sheetal"/>
        <s v="van Schalkwyk Annerien"/>
        <s v="Kleynhans Leanne"/>
        <s v="Spadoni Claudine"/>
        <s v="Tarirai Semakaleng"/>
        <s v="Singh Sanil"/>
        <s v="Grobler Johann"/>
        <s v="Flemetakis Anita"/>
        <s v="Marais Anna"/>
        <s v="Seokwang Peter"/>
        <s v="Sutton Nichol"/>
        <s v="Naidoo Colin"/>
        <s v="Liebenberg Tina"/>
        <s v="van der Merwe Jacobus"/>
        <s v="van Niekerk Johannes"/>
        <s v="Das Johan"/>
        <s v="Stohr Vanessa"/>
        <s v="Bux Tharique"/>
        <s v="Beharie Vanashree" u="1"/>
        <s v="Muller Elna" u="1"/>
        <s v="Stohr Walter" u="1"/>
        <s v="Ally Sooraya" u="1"/>
        <s v="Tarwa Clever" u="1"/>
        <s v="Fannin Ian" u="1"/>
        <s v="Heunis Adriaan" u="1"/>
        <s v="Niebuhr Charles" u="1"/>
        <s v="Coetzee Christel" u="1"/>
        <s v="Caunter Douglas" u="1"/>
        <s v="Reeves Julia" u="1"/>
        <s v="Croukamp Irma" u="1"/>
        <s v="van Schalkwyk Leonard Dirk" u="1"/>
        <s v="Koch Madeleine" u="1"/>
        <s v="Engels Ninette" u="1"/>
        <s v="Pretorius Marthinus" u="1"/>
        <s v="Fuss Maryna" u="1"/>
        <s v="Verster Liza" u="1"/>
        <s v="Karolia Mohamed Ashraf" u="1"/>
        <s v="Radecki " u="1"/>
        <s v="Elliott Maxine" u="1"/>
        <s v="Baragwanath Liana" u="1"/>
        <s v="van der Walt Amanda" u="1"/>
        <s v="Degenaar Johannes Philippus " u="1"/>
        <s v="Steyn Andries Petrus Albert " u="1"/>
        <s v="Burger Marzanne" u="1"/>
        <s v="Wade " u="1"/>
        <s v="Govender Avril" u="1"/>
        <s v="van Dalen Lukas Marthinus" u="1"/>
        <s v="Cook Yvonne" u="1"/>
        <s v="du Plooy Gavin" u="1"/>
        <s v="Hartshorne Sian" u="1"/>
        <s v="van der Merwe Karin" u="1"/>
        <s v="Kostadinov Docho" u="1"/>
        <s v="Estie Jacob Stefan" u="1"/>
        <s v="Carrim Zain" u="1"/>
        <s v="Koegelberg Hielie" u="1"/>
        <s v="Buys Petrus" u="1"/>
        <s v="Myburgh Jan" u="1"/>
        <s v="Ramith Shivani " u="1"/>
        <s v="Steynberg Veronica" u="1"/>
        <s v="Muzamhindo Charles Waggler" u="1"/>
        <s v="van Schalkwyk Daleen" u="1"/>
        <s v="Roe Bradley" u="1"/>
        <s v="Meijerink Jan" u="1"/>
        <s v="Viviers Petrus Jacobus" u="1"/>
        <s v="Ushamba Tarie Shepherd" u="1"/>
        <s v="Adams Margie" u="1"/>
        <s v="Parker Joan" u="1"/>
        <s v="Mosalakae Kenosi" u="1"/>
        <s v="Reeve Patricia" u="1"/>
        <s v="Roux Patricia" u="1"/>
        <s v="Labuschagne Joseph" u="1"/>
        <s v="Schoeman Stefan" u="1"/>
        <s v="Anderson Willian Wallace" u="1"/>
        <s v="Zondagh Riëtte" u="1"/>
        <s v="Cromhout Andre" u="1"/>
        <s v="Prinsloo Cecile" u="1"/>
        <s v="Nation Connie" u="1"/>
        <s v="Ochieng Martin" u="1"/>
        <s v="Firth Ian" u="1"/>
        <s v="Mukansi Vincent" u="1"/>
        <s v="Bhayat Mohamed Farouk " u="1"/>
        <s v="Warrasally Mahomed" u="1"/>
        <s v="Nel Mirinda" u="1"/>
        <s v="Smit Frikkie" u="1"/>
        <s v="Engelbrecht Schalk (Jaftha)" u="1"/>
        <s v="Kelling Gunther" u="1"/>
        <s v="Jacobs Petro" u="1"/>
        <s v="Nel Frederick" u="1"/>
        <s v="Spotswood Timothy" u="1"/>
        <s v="Neokorides Michael" u="1"/>
        <s v="Aucock Henry" u="1"/>
        <s v="Mentashe Belinda" u="1"/>
        <s v="Grobler Sonja" u="1"/>
        <s v="Manamela Jane" u="1"/>
        <s v="Groenewald May" u="1"/>
        <s v="van der Heever Ria" u="1"/>
        <s v="du Plessis Antoinette" u="1"/>
        <s v="Mentz Sonja" u="1"/>
        <s v="Kassianides Chris" u="1"/>
        <s v="van Niekerk Gerhard" u="1"/>
        <s v="Berry Stephne" u="1"/>
        <s v="Keyser Martha Franza" u="1"/>
        <s v="Cowles Saskia" u="1"/>
        <s v="Wimberley Stephen" u="1"/>
        <s v="Elliott " u="1"/>
        <s v="Steenkamp Jan Willem" u="1"/>
        <s v="de Carvalho Rafael" u="1"/>
        <s v="Hurley Jennifer Therese " u="1"/>
        <s v="Mbokodo Mita" u="1"/>
        <s v="van Manen Allison" u="1"/>
        <s v="Rayner Brian" u="1"/>
        <s v="Kgosana Yvonne" u="1"/>
        <s v="Ngobese Arletta Clementine Ntombizodwa" u="1"/>
        <s v="Travers Susan" u="1"/>
        <s v="Pio Phillip" u="1"/>
        <s v="Valadia Praneet" u="1"/>
        <s v="Smit Elaine" u="1"/>
        <s v="Williams Sharon Dawn " u="1"/>
        <s v="Everson Aubrey" u="1"/>
        <s v="Trauernicht Tharina" u="1"/>
        <s v="Gounder Devan" u="1"/>
        <s v="Winter Frank" u="1"/>
        <s v="Kilian Nicolas" u="1"/>
        <s v="Davies Peter" u="1"/>
        <s v="Pitout Tommie" u="1"/>
        <s v="van Wyk Liliola" u="1"/>
        <s v="Hunzwi Patricia" u="1"/>
        <s v="Sagathavan Rajanderan" u="1"/>
        <s v="Janson Peter" u="1"/>
        <s v="Pickford Andrew Dealtry" u="1"/>
        <s v="van der Plas Antoinette" u="1"/>
        <s v="Kleynhans Rachel" u="1"/>
        <s v="Botha Lizelle Karin" u="1"/>
        <s v="Geldenhuys Aletta Johanna" u="1"/>
        <s v="Marais Louisa" u="1"/>
        <s v="Goldswain Anthea" u="1"/>
        <s v="Conradie Chrystél" u="1"/>
        <s v="Kilian Johann" u="1"/>
        <s v="Roux Laura" u="1"/>
        <s v="Hattingh Chris" u="1"/>
        <s v="Toich Carla Angela" u="1"/>
        <s v="Bigalke Martin" u="1"/>
        <s v="Shead Terence" u="1"/>
        <s v="Botha Marli" u="1"/>
        <s v="Opperman Jan Daniel" u="1"/>
        <s v="Els Annette" u="1"/>
        <s v="Erasmus Lorna" u="1"/>
        <s v="Grobler Jaco" u="1"/>
        <s v="de Villiers Rehana" u="1"/>
        <s v="Hugo Zylma" u="1"/>
        <s v="Modise Keitumetsu (Joyce)" u="1"/>
        <s v="Busch Bianca" u="1"/>
        <s v="Gordon George" u="1"/>
        <s v="van Rensburg Johannes" u="1"/>
        <s v="Olivier Naomi" u="1"/>
        <s v="Theunissen Marthinus Wilhelmus" u="1"/>
        <s v="Moosa Sumayah" u="1"/>
        <s v="Bagratee Alvin" u="1"/>
        <s v="Ndamase Thembakazi" u="1"/>
        <s v="Lyne Brendan" u="1"/>
        <s v="Hancock Sean" u="1"/>
        <s v="van der Linde Gersanda" u="1"/>
        <s v="Bellstedt Roland" u="1"/>
        <s v="Cornelius Steven" u="1"/>
        <s v="Jacobs Peter" u="1"/>
        <s v="Cazes Liëtte" u="1"/>
        <s v="Barry Mark" u="1"/>
        <s v="Tait Johannes" u="1"/>
        <s v="Tom Neziswa" u="1"/>
        <s v="Roos Estelle Louise" u="1"/>
        <s v="de Villiers Abraham" u="1"/>
        <s v="Sutherland Graham" u="1"/>
        <s v="Hennig Neville" u="1"/>
        <s v="Molokwane Jerry" u="1"/>
        <s v="van Iddekinge Basil" u="1"/>
        <s v="Seodi Patience Elizabeth Kerotse " u="1"/>
        <s v="Snyckers Hans Martin" u="1"/>
        <s v="Lutchman Vino" u="1"/>
        <s v="Viljoen Anuska" u="1"/>
        <s v="Coovadia Hoosen Mahomed " u="1"/>
        <s v="Ferreira " u="1"/>
        <s v="Kling Sharon" u="1"/>
        <s v="Badenhorst Johanna" u="1"/>
        <s v="le Roux Maryna" u="1"/>
        <s v="Tromp Dewald Rudolf" u="1"/>
        <s v="Kiepiel Kazalette" u="1"/>
        <s v="Blaauw Dorothea" u="1"/>
        <s v="van der Nest Sandra Anette" u="1"/>
        <s v="Bartholomae Eugene Philip" u="1"/>
        <s v="Sanderson Lorna" u="1"/>
        <s v="Sanderson Lorna " u="1"/>
        <s v="Phaleng Tebogo" u="1"/>
        <s v="Gibbins Caryn" u="1"/>
        <s v="Randeree Ahmed" u="1"/>
        <s v="Goddard David" u="1"/>
        <s v="Bekwa Phindile" u="1"/>
        <s v="Sithole Bomi" u="1"/>
        <s v="Kalla " u="1"/>
        <s v="Ehlers Leon" u="1"/>
        <s v="Beeton Ramona Sophia" u="1"/>
        <s v="Patel Rajesh Hira" u="1"/>
        <s v="Downie Justine" u="1"/>
        <s v="Mavukani Fihlani" u="1"/>
        <s v="Meyer Cornelius Martinus" u="1"/>
        <s v="Akerele Michael" u="1"/>
        <s v="Smuts Fanie" u="1"/>
        <s v="Grobler Jurie" u="1"/>
        <s v="Fourie Albertus" u="1"/>
        <s v="Gouws Linda" u="1"/>
        <s v="Salmon Lauri" u="1"/>
        <s v="Nkoko Koena" u="1"/>
        <s v="Marais Izak Hendrik Jacobus" u="1"/>
        <s v="Mia Ismail" u="1"/>
        <s v="Myburgh Anja" u="1"/>
        <s v="Finkelstein Philip" u="1"/>
        <s v="Singh Vinay" u="1"/>
        <s v="Bredin Jacqueline" u="1"/>
        <s v="McAlpine Heather" u="1"/>
        <s v="Meintjes Roy" u="1"/>
        <s v="de Winnaar Bets" u="1"/>
        <s v="Hay Elzette" u="1"/>
        <s v="Sagathevan Inbanathan" u="1"/>
        <s v="Nemudzivhadi Dietana" u="1"/>
        <s v="Sareli Pinhas" u="1"/>
        <s v="Homan Chris" u="1"/>
        <s v="van der Spuy Zephne" u="1"/>
        <s v="Robertson Heather" u="1"/>
        <s v="Lamprecht Rhines" u="1"/>
        <s v="Gudgeon Anne" u="1"/>
        <s v="Godwin Devon Sylvester" u="1"/>
        <s v="Richards Isabella" u="1"/>
        <s v="Swart John" u="1"/>
        <s v="van Tonder Theunis Hendrik (Tienie)" u="1"/>
        <s v="Hassen Remo" u="1"/>
        <s v="Loots Kirsten" u="1"/>
        <s v="Theron Martha Helena (Marthie)" u="1"/>
        <s v="de Kock George" u="1"/>
        <s v="Goosen Johannes Hendrik" u="1"/>
        <s v="Waddingham Sandra" u="1"/>
        <s v="Johnson Cherylynn" u="1"/>
        <s v="Levay " u="1"/>
        <s v="Taylor Andrew" u="1"/>
        <s v="Joubert Casper" u="1"/>
        <s v="Querra Michael" u="1"/>
        <s v="du Toit Kobus" u="1"/>
        <s v="du Preez Anton" u="1"/>
        <s v="Hitzeroth Jens" u="1"/>
        <s v="Hardegen Paddy" u="1"/>
        <s v="Nongogo Sinethemba" u="1"/>
        <s v="Meer " u="1"/>
        <s v="Mabunda Solani" u="1"/>
        <s v="Vine Gary" u="1"/>
        <s v="Regenass Ingrid" u="1"/>
        <s v="Chanderman Simi" u="1"/>
        <s v="Weiss " u="1"/>
        <s v="Roscher Ian" u="1"/>
        <s v="Martinus Ighsan" u="1"/>
        <s v="Bryant Glen" u="1"/>
        <s v="Katjitae Laurentia" u="1"/>
        <s v="Hulbert-Wedderburn Patricia" u="1"/>
        <s v="Meyer Izak" u="1"/>
        <s v="van der Merwe Dirk" u="1"/>
        <s v="Wolfowitz Karen" u="1"/>
        <s v="Bloom Greg" u="1"/>
        <s v="Bezuidenhout Trudie" u="1"/>
        <s v="Labuschagne Lynette" u="1"/>
        <s v="Singh Aarthi" u="1"/>
        <s v="Neser Johann" u="1"/>
        <s v="Meltzer Erich" u="1"/>
        <s v="Marx Evadne" u="1"/>
        <s v="van Oordt Janetta" u="1"/>
        <s v="George Felicia" u="1"/>
        <s v="Johnston Peter" u="1"/>
        <s v="Marais Leon" u="1"/>
        <s v="Pryke Katherine" u="1"/>
        <s v="van Niekerk Ilke" u="1"/>
        <s v="van Rooyen Johann" u="1"/>
        <s v="Engelbrecht Schalk" u="1"/>
        <s v="Schroter Fabian" u="1"/>
        <s v="Magaqa Gaba" u="1"/>
        <s v="Viviers Jean" u="1"/>
        <s v="Foxcroft Gail" u="1"/>
        <s v="Loots Liana" u="1"/>
        <s v="Render Hayley" u="1"/>
        <s v="Cordier Petrus" u="1"/>
        <s v="van Aswegen Hannes" u="1"/>
        <s v="du Toit Ulrich" u="1"/>
        <s v="du Plessis Rentia" u="1"/>
        <s v="Bodes Elmarie" u="1"/>
        <s v="de Jong Gill" u="1"/>
        <s v="Septhon Bryan" u="1"/>
        <s v="Israelsohn " u="1"/>
        <s v="Venier Esmarie" u="1"/>
        <s v="Theron Gerrit" u="1"/>
        <s v="Joubert Kenneth" u="1"/>
        <s v="van der Merwe Jocil" u="1"/>
        <s v="Coetzee Johannes Augustus" u="1"/>
        <s v="Dreyer Ignatius" u="1"/>
        <s v="Swart Elaine Michelle" u="1"/>
        <s v="Mehta Manoj" u="1"/>
        <s v="Ramiah Bashnee" u="1"/>
        <s v="Lombaert Alfons Robert Leonie" u="1"/>
        <s v="Dreyer Wilco" u="1"/>
        <s v="Ellse Lesley" u="1"/>
        <s v="Eggers Birgit" u="1"/>
        <s v="Louw Jacobus" u="1"/>
        <s v="Vogelzang Guillaume" u="1"/>
        <s v="Bryson Nigel" u="1"/>
        <s v="Apffelstaedt Justus" u="1"/>
        <s v="Bryer Lise" u="1"/>
        <s v="van der Merwe Donet" u="1"/>
        <s v="Moola Ismail Ebrahim" u="1"/>
        <s v="Sievers Fred" u="1"/>
        <s v="Taitz Michaela" u="1"/>
        <s v="Fourie Johan" u="1"/>
        <s v="van der Spuy " u="1"/>
        <s v="Poolman Petrus" u="1"/>
        <s v="Bagwandeen Mridhu Sewlal " u="1"/>
        <s v="Joubert Jan" u="1"/>
        <s v="Neerahoo Rajeskumar Murilal" u="1"/>
        <s v="Botha Hanlie" u="1"/>
        <s v="Henning Nicolaas" u="1"/>
        <s v="Joubert Keith Dexter" u="1"/>
        <s v="Badenhorst Amelia" u="1"/>
        <s v="Hassan Mia Sayed" u="1"/>
        <s v="Mashaba " u="1"/>
        <s v="Daya Rupesh" u="1"/>
        <s v="Oelofse Diana" u="1"/>
        <s v="Moodley Sabashini" u="1"/>
        <s v="Liebenberg Heinrich" u="1"/>
        <s v="Chicktay Tabassum" u="1"/>
        <s v="Beukes Estie" u="1"/>
        <s v="Miles Cornelius" u="1"/>
        <s v="Bokleni Gcobisa" u="1"/>
        <s v="Gouws Sietske" u="1"/>
        <s v="Henning Jacobus Adriaan" u="1"/>
        <s v="van Dyk Riaan" u="1"/>
        <s v="Williams Dave" u="1"/>
        <s v="Biagio Roberto Pasquale " u="1"/>
        <s v="Mokoena Isaac Melvin" u="1"/>
        <s v="Caldwell Peter" u="1"/>
        <s v="Hart Frederick" u="1"/>
        <s v="Mulder Brad" u="1"/>
        <s v="Maisel Donna" u="1"/>
        <s v="Botha Lizelle" u="1"/>
        <s v="Mangwane Joseph" u="1"/>
        <s v="Meys Ulrich" u="1"/>
        <s v="Smith Willem Hendrik " u="1"/>
        <s v="Timpson Dave" u="1"/>
        <s v="Vermeulen Adriana" u="1"/>
        <s v="Taoushanis Zac" u="1"/>
        <s v="Adams Mogamat Cassiem" u="1"/>
        <s v="Booker Helen" u="1"/>
        <s v="Moolman Theodor" u="1"/>
        <s v="Dudhia Rozina" u="1"/>
        <s v="Spiro Harold Vivian" u="1"/>
        <s v="Joseph Corinne" u="1"/>
        <s v="Leisegang Randal" u="1"/>
        <s v="O'Donoghue Richard" u="1"/>
        <s v="Currie Hamish" u="1"/>
        <s v="Whelan Nikola" u="1"/>
        <s v="Ganpath Renu" u="1"/>
        <s v="Loveday Samantha" u="1"/>
        <s v="Nhleko S'thokoza" u="1"/>
        <s v="Dalvie Sameera" u="1"/>
        <s v="Carstens Cornelis Johannes " u="1"/>
        <s v="Stander Hendrik Frederick Marthinus (Hennie)" u="1"/>
        <s v="Wisniewski Pawel" u="1"/>
        <s v="de Jongh Madalize" u="1"/>
        <s v="Truter Anton" u="1"/>
        <s v="Khan Salima Banoo" u="1"/>
        <s v="Emmerich Grant" u="1"/>
        <s v="Smal Anita" u="1"/>
        <s v="de Bruin (Smal) Rachel Magdalena" u="1"/>
        <s v="Mannheimer John Jerome" u="1"/>
        <s v="O'Mahony " u="1"/>
        <s v="Govender Tracey" u="1"/>
        <s v="van der Merwe Marlise" u="1"/>
        <s v="van der Westhuizen Raoul" u="1"/>
        <s v="Steyn Ansie" u="1"/>
        <s v="Khan Afzal Adam" u="1"/>
        <s v="Skead Henry" u="1"/>
        <s v="Soldin Peter Michael" u="1"/>
        <s v="Bester Pierre" u="1"/>
        <s v="Job Grace" u="1"/>
        <s v="McAulay Randolph Duncan" u="1"/>
        <s v="Kara Ebrahim" u="1"/>
        <s v="Campbell Alan" u="1"/>
        <s v="Moore Ray" u="1"/>
        <s v="Aalbers Julia" u="1"/>
        <s v="Venter Esmarie" u="1"/>
        <s v="Botes Esme" u="1"/>
        <s v="Plit Michael" u="1"/>
        <s v="Combrink Wilhelm Abraham " u="1"/>
        <s v="Heyns Nicolaas" u="1"/>
        <s v="van der Merwe Sune" u="1"/>
        <s v="Sakkers Maja" u="1"/>
        <s v="Mistry Balvant Doolabh " u="1"/>
        <s v="Stuart Steven" u="1"/>
        <s v="Burger Willem Petrus " u="1"/>
        <s v="Rheeder Soranja" u="1"/>
        <s v="Stettler Astrid" u="1"/>
        <s v="van Heerden Benjamin Johannes" u="1"/>
        <s v="Potter Paul Charles" u="1"/>
        <s v="Bala-Mbambisa Rita Rhona (Pinky)" u="1"/>
        <s v="Aspinall Laura" u="1"/>
        <s v="Strauss Georg Linde" u="1"/>
        <s v="Coetzee Frans Maartin " u="1"/>
        <s v="Momberg Anita" u="1"/>
        <s v="Monyai Tshavheni" u="1"/>
        <s v="Saley Farid Ahmed" u="1"/>
        <s v="Barendrecht Willem" u="1"/>
        <s v="Mulibana Rofhiwa" u="1"/>
        <s v="Mandy Jo-Ann" u="1"/>
        <s v="van der Walt Anna Francina" u="1"/>
        <s v="Ratanjee Raksha" u="1"/>
        <s v="Breytenbach Liesl" u="1"/>
        <s v="Mashishi Mpho" u="1"/>
        <s v="Schneier Felix" u="1"/>
        <s v="Rigby Simon" u="1"/>
        <s v="Momberg Coenraad Calitz" u="1"/>
        <s v="Saferdien Siyaam" u="1"/>
        <s v="Beningfield Quentin" u="1"/>
        <s v="Kilian Anna" u="1"/>
        <s v="Wagenfeld Derrick" u="1"/>
        <s v="O'Hanlon Stuart Francis" u="1"/>
        <s v="Shelwell Caryn" u="1"/>
        <s v="van Zyl Lauren" u="1"/>
        <s v="Nkabinde-Nduna Candida Buyile" u="1"/>
        <s v="Greenwood Craig" u="1"/>
        <s v="Engelbrecht Pieter" u="1"/>
        <s v="Roodt Susan" u="1"/>
        <s v="Doucette Joanne" u="1"/>
        <s v="Miller Susanna Lasia" u="1"/>
        <s v="Wiegner Frieda" u="1"/>
        <s v="Abdurahman Kay" u="1"/>
        <s v="Buys Vital Jean " u="1"/>
        <s v="Ibach Heather" u="1"/>
        <s v="Tsalacopoulos George" u="1"/>
        <s v="Brinkmann Elizabeth Angela" u="1"/>
        <s v="de Villiers Christina Elizabeth " u="1"/>
        <s v="Joubert Daniel Johannes" u="1"/>
        <s v="Broccardo Jenelle" u="1"/>
        <s v="Naidoo Poolrendran" u="1"/>
        <s v="Kamdar Mahomed Cassim" u="1"/>
        <s v="Mookadam Fazel" u="1"/>
        <s v="Wolhuter Marthinus" u="1"/>
        <s v="Essa Suleiman" u="1"/>
        <s v="James Michael" u="1"/>
        <s v="van Zyl Gerhardus Cornelis" u="1"/>
        <s v="du Toit Pieter Daniel" u="1"/>
        <s v="Bosch Renaldo" u="1"/>
        <s v="Dyson Elizabeth" u="1"/>
        <s v="Daniels Clive" u="1"/>
        <s v="Douie Francis" u="1"/>
        <s v="Mileti Elsa" u="1"/>
        <s v="Cox Colleen" u="1"/>
        <s v="Cele Thuli" u="1"/>
        <s v="Kuudzadombo Alec" u="1"/>
        <s v="Panter Clifford" u="1"/>
        <s v="Mathie Karryn" u="1"/>
        <s v="Gounden Thevi" u="1"/>
        <s v="Boshoff Jaques Andre " u="1"/>
        <s v="Manyame " u="1"/>
        <s v="Mbekeni Pam" u="1"/>
        <s v="Vanmali Hasmukhlal Pranjivan" u="1"/>
        <s v="Themba Jackson" u="1"/>
        <s v="Jansen van Rensburg Hendrik" u="1"/>
        <s v="Bhowan Natvar" u="1"/>
        <s v="Masilela Zodidi" u="1"/>
        <s v="Brouwers Jean-Pierre" u="1"/>
        <s v="Lander Barbara" u="1"/>
        <s v="Harmse Jan Frederik" u="1"/>
        <s v="Bigwood Barbara" u="1"/>
        <s v="Rider Charmaine" u="1"/>
        <s v="Zandile Martin" u="1"/>
        <s v="Maisto Oscar Eduardo " u="1"/>
        <s v="Scholtz Willem" u="1"/>
        <s v="Meyer David" u="1"/>
        <s v="Kuhn Gert" u="1"/>
        <s v="Hepplestone Timothy" u="1"/>
        <s v="Kalumbu Willy" u="1"/>
        <s v="Joshi Reshna" u="1"/>
        <s v="Midgley David" u="1"/>
        <s v="Naidoo Thargarasu Gopaul" u="1"/>
        <s v="Osei-Amankwah Kwadwo " u="1"/>
        <s v="Toet Karel" u="1"/>
        <s v="van Heerden Hendrik Jacobus " u="1"/>
        <s v="Naidoo Puvinesvarie" u="1"/>
        <s v="Gericke Eugene" u="1"/>
        <s v="van Rooyen Marthinus Christoffel du Toit " u="1"/>
        <s v="Joubert Anna" u="1"/>
        <s v="van Jaarsveld Jan Harm " u="1"/>
        <s v="van Niekerk Heinrich" u="1"/>
        <s v="Pretorius Charl" u="1"/>
        <s v="Pereko Dineo Dawn" u="1"/>
        <s v="Essa Junaid" u="1"/>
        <s v="Novis Clive" u="1"/>
        <s v="Ganes Twanisha" u="1"/>
        <s v="Rossouw Adel" u="1"/>
        <s v="Pepper Rodney Sydney" u="1"/>
        <s v="Holness Graham" u="1"/>
        <s v="Niebuhr Wolfgang" u="1"/>
        <s v="Koorts Olga" u="1"/>
        <s v="Oelofse Pieter Hendrik Barendse" u="1"/>
        <s v="Klopper Gerhard" u="1"/>
        <s v="Krieg Andaleen" u="1"/>
        <s v="Bennallack Clare" u="1"/>
        <s v="Sewedi Gaongalelwe" u="1"/>
        <s v="Schoombee Karen" u="1"/>
        <s v="Bezuidenhout Wynand Pieter Christiaan" u="1"/>
        <s v="Gordan Avisha" u="1"/>
        <s v="de Lange Barry" u="1"/>
        <s v="Singh Usmeet" u="1"/>
        <s v="du Plooy Philippus" u="1"/>
        <s v="Levy Joel" u="1"/>
        <s v="How Tam Claude" u="1"/>
        <s v="Harmsen Lindi-May" u="1"/>
        <s v="Tshongwana Yoliswa Edith " u="1"/>
        <s v="Tar-Mahomed Mahomed Masood" u="1"/>
        <s v="Terreblanche Maria Johanna" u="1"/>
        <s v="Kabamba Emmanuelle Muteba" u="1"/>
        <s v="Jonker Jacobus Johannes" u="1"/>
        <s v="Fourie Zelna" u="1"/>
        <s v="Willetts Susan" u="1"/>
        <s v="Hahne Helga Anne" u="1"/>
        <s v="Lee Johannes Lodewicus" u="1"/>
        <s v="Ditshego Mamokoena" u="1"/>
        <s v="Ramsay Sharon" u="1"/>
        <s v="MacGregor Charmaine" u="1"/>
        <s v="Swanepoel Wynand" u="1"/>
        <s v="Viljoen Erika" u="1"/>
        <s v="Khumalo Refilwe" u="1"/>
        <s v="Mohlamme Jeannette" u="1"/>
        <s v="Brandt Paola" u="1"/>
        <s v="Janecke Sanet" u="1"/>
        <s v="Ngoma Luvoyo" u="1"/>
        <s v="van der Merwe Ernst" u="1"/>
        <s v="Manga Sashikant Mohan" u="1"/>
        <s v="van der Merwe Benjamin" u="1"/>
        <s v="Louw Christi" u="1"/>
        <s v="Jordaan Phillippus" u="1"/>
        <s v="Khan Fiona Marsina " u="1"/>
        <s v="Damons Mario Marlon" u="1"/>
        <s v="Mudaly Jaiprakasan" u="1"/>
        <s v="Franz " u="1"/>
        <s v="Pavlova Elena" u="1"/>
        <s v="Stofberg Cobus" u="1"/>
        <s v="van Schalkwyk Anette" u="1"/>
        <s v="Moropa Tshego" u="1"/>
        <s v="du Preez Louis Andre " u="1"/>
        <s v="van Rooy " u="1"/>
        <s v="van Dijk Erik" u="1"/>
        <s v="Pretorius Gerhard Christo " u="1"/>
        <s v="Colly Philippa" u="1"/>
        <s v="Schoeman Salmon" u="1"/>
        <s v="Massey-Hicks Roger" u="1"/>
        <s v="Steytler Magdalena Magrieta Susanna" u="1"/>
        <s v="Potgieter Pierre" u="1"/>
        <s v="Odendaal Ilene" u="1"/>
        <s v="Lilley David" u="1"/>
        <s v="Ditlhogo Gideon" u="1"/>
        <s v="Janse van Rensburg Bernhard" u="1"/>
        <s v="Kok Alana" u="1"/>
        <s v="Jasven Larry" u="1"/>
        <s v="Albertyn Fryhoff Johan" u="1"/>
        <s v="Gaziel Yoel" u="1"/>
        <s v="Dannheimer Ingrid Paula Lisa" u="1"/>
        <s v="Nel Maria" u="1"/>
        <s v="Nchabeleng Tseke" u="1"/>
        <s v="de Villiers Pauline" u="1"/>
        <s v="Viljoen Jacobus Johannes" u="1"/>
        <s v="le Roux Ettie" u="1"/>
        <s v="Kritzinger Archibald" u="1"/>
        <s v="Olive Trevor" u="1"/>
        <s v="Lowan Tlhelani" u="1"/>
        <s v="Wellsted Michael Dennis" u="1"/>
        <s v="Govender Colin" u="1"/>
        <s v="Shibambi Themba" u="1"/>
        <s v="Hofmeyr Chris" u="1"/>
        <s v="Ravjee Erniel" u="1"/>
        <s v="van Vuuren Jurgens" u="1"/>
        <s v="George Jerome" u="1"/>
        <s v="Potgieter Simone" u="1"/>
        <s v="Singh Victor" u="1"/>
        <s v="Khan Raashida" u="1"/>
        <s v="Khan Sumaiya Ebrahim" u="1"/>
        <s v="Vetten Lara" u="1"/>
        <s v="van Vreede Joseph" u="1"/>
        <s v="Truter Martino" u="1"/>
        <s v="Crouse Verna" u="1"/>
        <s v="Gilfillan Charles" u="1"/>
        <s v="Keenan Karin" u="1"/>
        <s v="Gilliland James Barry" u="1"/>
        <s v="Watson Judy" u="1"/>
        <s v="Maharajh Nischal" u="1"/>
        <s v="Chetty Kasturi " u="1"/>
        <s v="Bronkhorst " u="1"/>
        <s v="Dickerson Taryn" u="1"/>
        <s v="Talmud Joe" u="1"/>
        <s v="de Waal Daniel Theo" u="1"/>
        <s v="Pillay Dainie" u="1"/>
        <s v="Quick Shannon" u="1"/>
        <s v="Majeke Sisanda Gloria " u="1"/>
        <s v="Myburgh Lezanne" u="1"/>
        <s v="de Vries Matthys" u="1"/>
        <s v="Lourens Brett" u="1"/>
        <s v="Malgas Aubrey Gerald " u="1"/>
        <s v="Cilliers Christa " u="1"/>
        <s v="Stein Moyra" u="1"/>
        <s v="Hamilton Lourene" u="1"/>
        <s v="Els Nico" u="1"/>
        <s v="Krug Peter" u="1"/>
        <s v="Pickersgill Lynne" u="1"/>
        <s v="Appies Edgar Clive" u="1"/>
        <s v="Green Gregory Robert" u="1"/>
        <s v="Mellet Andre" u="1"/>
        <s v="Nunuhe Kristine" u="1"/>
        <s v="Steenkamp Lucas Petrus" u="1"/>
        <s v="Mclennan-Smith Robert Andrew" u="1"/>
        <s v="Human Marliza" u="1"/>
        <s v="Deane Helen" u="1"/>
        <s v="Vermeulen Wessel" u="1"/>
        <s v="Chobokoane Sello Meschack" u="1"/>
        <s v="Barnard Elna" u="1"/>
        <s v="Liebenberg Allen" u="1"/>
        <s v="Myburgh Anel" u="1"/>
        <s v="van der Walt Jan" u="1"/>
        <s v="Klopper Elize" u="1"/>
        <s v="Sookan Deshi" u="1"/>
        <s v="Steenkamp Johannes Andries" u="1"/>
        <s v="Kara Yatish" u="1"/>
        <s v="Nkwali Khayakazi" u="1"/>
        <s v="Lang Jimmy" u="1"/>
        <s v="Ackermann Andrew" u="1"/>
        <s v="Thlabanelo Puleng" u="1"/>
        <s v="Laker Suretha" u="1"/>
        <s v="Venter Cicelia" u="1"/>
        <s v="Timol Rafik" u="1"/>
        <s v="Ramovha Temdani" u="1"/>
        <s v="Oelofse Vic" u="1"/>
        <s v="Ramovha Tendani" u="1"/>
        <s v="Schultz Jacquelyn" u="1"/>
        <s v="Marx Estelle" u="1"/>
        <s v="Goosen Riaan" u="1"/>
        <s v="Ghoor Farheen" u="1"/>
        <s v="Pienaar Jacob Arnoldus" u="1"/>
        <s v="van der Walt Leon" u="1"/>
        <s v="Marais Enslie" u="1"/>
        <s v="Pieterse Petrus" u="1"/>
        <s v="Matthews Warren" u="1"/>
        <s v="Kirstein Ernst" u="1"/>
        <s v="Omorodion Solomon" u="1"/>
        <s v="Mokhothu Letele" u="1"/>
        <s v="Sibango Nontutuzelo" u="1"/>
        <s v="do Vale Joao Paulo Vila Boa " u="1"/>
        <s v="Ezra Delmary" u="1"/>
        <s v="Zeederberg Jan" u="1"/>
        <s v="Tredoux Jacques Gideon " u="1"/>
        <s v="Drager Norbert" u="1"/>
        <s v="Opperman Annie" u="1"/>
        <s v="van Vuuren Coenrad" u="1"/>
        <s v="Martyn Alastria" u="1"/>
        <s v="Hinde Celeste" u="1"/>
        <s v="Bekker Petrus Adrianus" u="1"/>
        <s v="Masedi Ramasela Violet" u="1"/>
        <s v="van der Walt Christaan" u="1"/>
        <s v="Nagoor Kim" u="1"/>
        <s v="Hedgcock Chris" u="1"/>
        <s v="Deneys Marina" u="1"/>
        <s v="Lugogwana Pakamile" u="1"/>
        <s v="Bloy Neil" u="1"/>
        <s v="de Wet Louw Louise" u="1"/>
        <s v="Motshelanoka George" u="1"/>
        <s v="Pedro Franklin" u="1"/>
        <s v="Gouws Tessa" u="1"/>
        <s v="Vorster Johannes (Johan)" u="1"/>
        <s v="van Zyl-Smit Roal" u="1"/>
        <s v="van Niekerk Johann Izak le Roux " u="1"/>
        <s v="Ernst Sascha" u="1"/>
        <s v="Fourie Anita" u="1"/>
        <s v="Ekron Matthew" u="1"/>
        <s v="Nosarka " u="1"/>
        <s v="Shaw Rene" u="1"/>
        <s v="Boshoff Wessel" u="1"/>
        <s v="Harilal Chikaila" u="1"/>
        <s v="Potgieter Herman" u="1"/>
        <s v="Wilson Lauren" u="1"/>
        <s v="Bagwandeen Doodnath" u="1"/>
        <s v="Ngubane Nosipho Phyllis" u="1"/>
        <s v="Strydom Johannes" u="1"/>
        <s v="Sanderson Karren" u="1"/>
        <s v="Lunderstedt Michael" u="1"/>
        <s v="van den Berg Corne" u="1"/>
        <s v="Spangenberg Johan" u="1"/>
        <s v="Katanda Elton" u="1"/>
        <s v="van Zyl Leon" u="1"/>
        <s v="van Steijn Corne" u="1"/>
        <s v="Retief Ignatius" u="1"/>
        <s v="de Beer Hermanus" u="1"/>
        <s v="Dibwe Fita" u="1"/>
        <s v="Masters Peter" u="1"/>
        <s v="Theron Philip" u="1"/>
        <s v="Greenblatt Nicky" u="1"/>
        <s v="Jackie Malga Jackie" u="1"/>
        <s v="Mokone Vicky" u="1"/>
        <s v="Berger Samantha" u="1"/>
        <s v="Human Frans Johannes " u="1"/>
        <s v="Tehini Lynne" u="1"/>
        <s v="Adam Zaheeda" u="1"/>
        <s v="Rajappen Kacy" u="1"/>
        <s v="Strydom Johan" u="1"/>
        <s v="McAdam Georgina Laird" u="1"/>
        <s v="Maluleke Lathani Victor " u="1"/>
        <s v="van Onselen Brian" u="1"/>
        <s v="Vawda Imraan" u="1"/>
        <s v="Alison Jon" u="1"/>
        <s v="Storzner Otto" u="1"/>
        <s v="Verheye-Dua Frieda" u="1"/>
        <s v="Louw Albert" u="1"/>
        <s v="Makgatho Catherine" u="1"/>
        <s v="Prinsloo Liza" u="1"/>
        <s v="Manley Craig" u="1"/>
        <s v="Uys Dirk" u="1"/>
        <s v="Mabaso Mthuthuzea" u="1"/>
        <s v="Sacoor Mohammed Feroz" u="1"/>
        <s v="Craven Dan" u="1"/>
        <s v="Hough Gregory" u="1"/>
        <s v="Levick " u="1"/>
        <s v="Ntabe Joseph Tsepo" u="1"/>
        <s v="de Villiers Anton" u="1"/>
        <s v="Booth Nicola" u="1"/>
        <s v="Blore Sandra" u="1"/>
        <s v="Fowler Andrew" u="1"/>
        <s v="Stofberg Jacobus" u="1"/>
        <s v="Shongwe Khulile" u="1"/>
        <s v="Haarhoff Kobus" u="1"/>
        <s v="Fick " u="1"/>
        <s v="van Wyk Louis" u="1"/>
        <s v="van der Walt Jacobus Kruger (Jaco)" u="1"/>
        <s v="Rousseau Awly" u="1"/>
        <s v="Wessels Hanneke" u="1"/>
        <s v="Naude Elshe" u="1"/>
        <s v="Walter Erich" u="1"/>
        <s v="Taylor " u="1"/>
        <s v="Gassen Karl-Rudolf" u="1"/>
        <s v="Pheiffer Stefan" u="1"/>
        <s v="Engelbrecht Hanlie" u="1"/>
        <s v="Rabie Linda" u="1"/>
        <s v="Lane Lise Karen " u="1"/>
        <s v="Patel Moosa" u="1"/>
        <s v="O'Kelly Gayle" u="1"/>
        <s v="Bertschinger Hendrik" u="1"/>
        <s v="Burton Vera" u="1"/>
        <s v="Ratau Portia" u="1"/>
        <s v="Mendelsohn Ivan" u="1"/>
        <s v="van der Walt Esmarè" u="1"/>
        <s v="Hamman Ralph Frederick" u="1"/>
        <s v="Siebrits Ingrid" u="1"/>
        <s v="Botha Stefanus" u="1"/>
        <s v="Moloi Ernest Jabulani" u="1"/>
        <s v="Clarke Edward Andrew Methley " u="1"/>
        <s v="Meyer De Bruto Laporta Cavalier" u="1"/>
        <s v="Prinsloo Sonja" u="1"/>
        <s v="Elliott Stephen" u="1"/>
        <s v="Stander Juanita" u="1"/>
        <s v="Mzendana Unathi" u="1"/>
        <s v="Nye David Michel " u="1"/>
        <s v="Myburgh Rob" u="1"/>
        <s v="Ball Shirley" u="1"/>
        <s v="Hinz Stefanie" u="1"/>
        <s v="Jones Melanie" u="1"/>
        <s v="Duncan William Raymond Geoffrey " u="1"/>
        <s v="Rajput Jyotika" u="1"/>
        <s v="Hleleni Andries" u="1"/>
        <s v="Smith Allan" u="1"/>
        <s v="Fourie Jacobie" u="1"/>
        <s v="Ashukumar Yugan" u="1"/>
        <s v="Botha Louis Jacobus" u="1"/>
        <s v="Pienaar Christo" u="1"/>
        <s v="Jacobs Annetjie" u="1"/>
        <s v="Jadwat Mohammed" u="1"/>
        <s v="Gunase Dharamdeo Dabipersadh " u="1"/>
        <s v="van der Vyver Izak Wilhelm " u="1"/>
        <s v="Sieberhagen Reinhardt" u="1"/>
        <s v="de Beer Lizanne" u="1"/>
        <s v="Mbambisa Gregory Godfrey Zwelidumile" u="1"/>
        <s v="Barry Peter" u="1"/>
        <s v="Fourie Sonja" u="1"/>
        <s v="Gabela Nomsewazi" u="1"/>
        <s v="Simjee Fathima" u="1"/>
        <s v="de Water Ron" u="1"/>
        <s v="Premrajh Diksha" u="1"/>
        <s v="Hathorn Douglas" u="1"/>
        <s v="van der Merwe David" u="1"/>
        <s v="Nannucci Grobbler" u="1"/>
        <s v="Pieterse Jeanette" u="1"/>
        <s v="Kathrada Mohammediqbal Abdullah " u="1"/>
        <s v="de Villiers Nadine" u="1"/>
        <s v="Parker Warren" u="1"/>
        <s v="Kritzinger Sunell" u="1"/>
        <s v="Vorster Andre" u="1"/>
        <s v="Vermaas Adriaan Johanness" u="1"/>
        <s v="Morkel Daniel" u="1"/>
        <s v="Joubert Issie Johanna " u="1"/>
        <s v="Moller Lilian" u="1"/>
        <s v="Albertse Hendrik Willem" u="1"/>
        <s v="Neethling Jacobus Adriaan" u="1"/>
        <s v="Ngobeni Nyiko" u="1"/>
        <s v="Herbst Ian" u="1"/>
        <s v="Hagley Jill" u="1"/>
        <s v="Lambrechts Sandra Michelle" u="1"/>
        <s v="Cook Russel" u="1"/>
        <s v="Burden Trudene" u="1"/>
        <s v="Nell Johannes" u="1"/>
        <s v="Janse van Rensburg Lourens Francois" u="1"/>
        <s v="Kotze Wilhelm Hendrik" u="1"/>
        <s v="Robertson Rick" u="1"/>
        <s v="Vassiliou Vassilios Anastasiou" u="1"/>
        <s v="de la Harpe George" u="1"/>
        <s v="Saloojee Mahmud" u="1"/>
        <s v="Malima Tshililo" u="1"/>
        <s v="Barnard Laurette" u="1"/>
        <s v="Herran Elize" u="1"/>
        <s v="Kaplan " u="1"/>
        <s v="Carey Peter" u="1"/>
        <s v="de Vos " u="1"/>
        <s v="Chetty Vasu" u="1"/>
        <s v="Broadford Less" u="1"/>
        <s v="Phori Tlhabologo" u="1"/>
        <s v="Botha Annelize" u="1"/>
        <s v="Botha Dawood Ismail" u="1"/>
        <s v="Strydom Sunelle" u="1"/>
        <s v="Kirk Judy" u="1"/>
        <s v="Kriel Izaak Johannes " u="1"/>
        <s v="Hikumwah Grace" u="1"/>
        <s v="Taljaardt Johannes Jochemus" u="1"/>
        <s v="September Tomline" u="1"/>
        <s v="Robartes Wyndham John " u="1"/>
        <s v="Deale Johan" u="1"/>
        <s v="de Wet Theuns" u="1"/>
        <s v="Simelane Sibusiso Robert Hubert" u="1"/>
        <s v="Landman Marie" u="1"/>
        <s v="Kingiela Kambu Bruno" u="1"/>
        <s v="Venter Salome" u="1"/>
        <s v="Newport Lynette Doreen" u="1"/>
        <s v="Kok Daniel Erasmus" u="1"/>
        <s v="Schultz Bronwyn" u="1"/>
        <s v="Koopman Jake" u="1"/>
        <s v="Macfarlane Craig" u="1"/>
        <s v="Prinsloo Hendrik" u="1"/>
        <s v="van der Spuy Anne" u="1"/>
        <s v="Schivute Marcus" u="1"/>
        <s v="Kotze Andries" u="1"/>
        <s v="Kizito James" u="1"/>
        <s v="Maphophe Jacqueline" u="1"/>
        <s v="Mehtar Muhammad" u="1"/>
        <s v="Malan Jackie" u="1"/>
        <s v="Bosman Michael" u="1"/>
        <s v="Swart Andries" u="1"/>
        <s v="Hurzuk Furkan" u="1"/>
        <s v="Willis Tony" u="1"/>
        <s v="Muruvan Govindraj" u="1"/>
        <s v="van Heerden Joseph" u="1"/>
        <s v="Scheepers Coenie" u="1"/>
        <s v="Williams June" u="1"/>
        <s v="Carolissen Auden" u="1"/>
        <s v="Poole John" u="1"/>
        <s v="Mohamed Ghoesain" u="1"/>
        <s v="du Plessis Johannes Jacobus" u="1"/>
        <s v="Cable Hugh" u="1"/>
        <s v="Erasmus Chrismarie" u="1"/>
        <s v="Cronje Elrika" u="1"/>
        <s v="Cusins Veronica" u="1"/>
        <s v="Swanepoel Johannes" u="1"/>
        <s v="Simoes Claudia" u="1"/>
        <s v="Boshoff Minni" u="1"/>
        <s v="Bhagwan Arpana" u="1"/>
        <s v="Pretorius Christiaan" u="1"/>
        <s v="Marwick Clive Peter" u="1"/>
        <s v="Jorgensen Neil Erik" u="1"/>
        <s v="Freislich Elizabeth" u="1"/>
        <s v="Kuhn Ronelle" u="1"/>
        <s v="Malan Andries Johannes" u="1"/>
        <s v="Jooste Alta" u="1"/>
        <s v="Rademan Kerry Leanne" u="1"/>
        <s v="Bapela Helen" u="1"/>
        <s v="Williams Elizabeth" u="1"/>
        <s v="Travis Frank" u="1"/>
        <s v="Bunt Helen" u="1"/>
        <s v="Jacobs Philip " u="1"/>
        <s v="Stevens Mark" u="1"/>
        <s v="Roos Dirk Albert" u="1"/>
        <s v="Stofile Nonqubela Nqabakazi Zandile" u="1"/>
        <s v="Woodin James" u="1"/>
        <s v="van Niekerk Adel" u="1"/>
        <s v="Reed " u="1"/>
        <s v="Coetzee Mandy" u="1"/>
        <s v="Driemeyer Tracy" u="1"/>
        <s v="Considine Claire" u="1"/>
        <s v="Prinsloo Hermien" u="1"/>
        <s v="Nevin Richard" u="1"/>
        <s v="Mewse Dean" u="1"/>
        <s v="Morkel Ilse" u="1"/>
        <s v="Clayton Debbie" u="1"/>
        <s v="van Deventer Ryan" u="1"/>
        <s v="Boonzaaier Christiaan" u="1"/>
        <s v="Roos Margaret" u="1"/>
        <s v="Gene-April Sandra" u="1"/>
        <s v="Cilliers Corne" u="1"/>
        <s v="Sumner Mary" u="1"/>
        <s v="Vythilingum Shanmugam" u="1"/>
        <s v="de Kock Lukas Cornelius" u="1"/>
        <s v="Naidoo Vimla" u="1"/>
        <s v="Mosehuus Arina" u="1"/>
        <s v="Letang Paul" u="1"/>
        <s v="Mapunda Romatilda" u="1"/>
        <s v="Mahomed Mahomed Faruk" u="1"/>
        <s v="Sagorin Felice" u="1"/>
        <s v="Zerle Carl" u="1"/>
        <s v="Gamiet Nadier" u="1"/>
        <s v="Viljoen Jacques" u="1"/>
        <s v="Raath Jacobus" u="1"/>
        <s v="Grobbelaar Andre" u="1"/>
        <s v="Hansrajh Anesh" u="1"/>
        <s v="Willemse Dalize" u="1"/>
        <s v="Mahomed Farhad" u="1"/>
        <s v="Noor Shaima" u="1"/>
        <s v="Tladi Khaliliso David" u="1"/>
        <s v="Lebepe Salome" u="1"/>
        <s v="Stander Bennett" u="1"/>
        <s v="Schoonraad Rechelle" u="1"/>
        <s v="Watkins Brenda" u="1"/>
        <s v="van Niekerk Noline" u="1"/>
        <s v="Ateka Givens" u="1"/>
        <s v="Claasen Wilma" u="1"/>
        <s v="Gopal Pradeep Jeram" u="1"/>
        <s v="du Plessis Werner" u="1"/>
        <s v="Basson Stanley" u="1"/>
        <s v="Anwary Khalil" u="1"/>
        <s v="Zurnamer Lynne" u="1"/>
        <s v="Kieviet Pieter" u="1"/>
        <s v="Antohissen Marius" u="1"/>
        <s v="Stanley Anthony" u="1"/>
        <s v="Broekmann Reginald John" u="1"/>
        <s v="Lopez-Rebollar Laura" u="1"/>
        <s v="Boettger Joan" u="1"/>
        <s v="Joubert Ivan" u="1"/>
        <s v="Ovidius Duduetsang Gothataone (Gill)" u="1"/>
        <s v="Makena Seadimo Josephino" u="1"/>
        <s v="Patel Rakshita" u="1"/>
        <s v="Matthews Ayanda" u="1"/>
        <s v="Gritzman Leslie Sapsie" u="1"/>
        <s v="Viljoen Keith" u="1"/>
        <s v="Selatlha Johannes" u="1"/>
        <s v="Morton Jeanette" u="1"/>
        <s v="Mashishi Caroline Mmamolope" u="1"/>
        <s v="Hussain Bashier Ahmed" u="1"/>
        <s v="Nomakwe Phindile" u="1"/>
        <s v="Wannenburg Paul" u="1"/>
        <s v="Jacobs Jakes" u="1"/>
        <s v="Karg Rene" u="1"/>
        <s v="Spickett " u="1"/>
        <s v="Ntshabele George Molebatsi " u="1"/>
        <s v="Prinsloo ST " u="1"/>
        <s v="Johnson Hayley" u="1"/>
        <s v="Holtzhausen Niel" u="1"/>
        <s v="Dippenaar Raoul Laubscher" u="1"/>
        <s v="Lourens Dirk Cornelus" u="1"/>
        <s v="Vosloo Marinda" u="1"/>
        <s v="Huyser Charles" u="1"/>
        <s v="Regensberg Rae" u="1"/>
        <s v="Joubert Werner" u="1"/>
        <s v="Maher Michelle" u="1"/>
        <s v="Hodgson Richard Eric" u="1"/>
        <s v="Barnard Sharon Linda" u="1"/>
        <s v="Swanepoel Jenny" u="1"/>
        <s v="Bellingam Jolene" u="1"/>
        <s v="MacKenzie Anne" u="1"/>
        <s v="Muller Meninke" u="1"/>
        <s v="Grundling Hendrik de Klerk (Hennie)" u="1"/>
        <s v="Killian Amanda" u="1"/>
        <s v="Hildebrand Natsahia" u="1"/>
        <s v="le Roux Venita" u="1"/>
        <s v="van Blerk Elzabe" u="1"/>
        <s v="le Roux Liza" u="1"/>
        <s v="Pretorius Beverly" u="1"/>
        <s v="Havenga Marichen" u="1"/>
        <s v="Marule Girland Dithomo" u="1"/>
        <s v="Roestorf Marisa" u="1"/>
        <s v="Russell William" u="1"/>
        <s v="du Plessis Anette" u="1"/>
        <s v="Surve Abdul Qader Ali" u="1"/>
        <s v="Silvapersad Kashmiri" u="1"/>
        <s v="Pretorius Petricia" u="1"/>
        <s v="Kagee Shabir Ahmed " u="1"/>
        <s v="van der Merwe Willem Johannes Andries " u="1"/>
        <s v="Botes " u="1"/>
        <s v="Pretorius Sarel Arnoldus" u="1"/>
        <s v="van der Merwe Monique" u="1"/>
        <s v="Rudman Duncan" u="1"/>
        <s v="Chimes Loren" u="1"/>
        <s v="Agenbach Tracy" u="1"/>
        <s v="Coertzen Erika" u="1"/>
        <s v="Bigalke Rudolph" u="1"/>
        <s v="Snyman Christine" u="1"/>
        <s v="Moores Patricia" u="1"/>
        <s v="Mhlambiso Nombulelo" u="1"/>
        <s v="Grigor Sonja" u="1"/>
        <s v="Vosser Magdalena" u="1"/>
        <s v="Martin Janson" u="1"/>
        <s v="Ndiwalana Alexander" u="1"/>
        <s v="Kettner Frank" u="1"/>
        <s v="Thorius Albert" u="1"/>
        <s v="Kavalsky Sydney" u="1"/>
        <s v="Smith Marcia" u="1"/>
        <s v="Niebuhr Manfred Otto" u="1"/>
        <s v="Clow Sheila" u="1"/>
        <s v="Tlhabi Brian" u="1"/>
        <s v="Shale " u="1"/>
        <s v="Heyns Desire" u="1"/>
        <s v="Kriel Willem" u="1"/>
        <s v="Pypers Aileen" u="1"/>
        <s v="Smidt Sonette" u="1"/>
        <s v="Eloff Pierre" u="1"/>
        <s v="Goldin Jeremy" u="1"/>
        <s v="Louw Pieter" u="1"/>
        <s v="Hulsman Metchild" u="1"/>
        <s v="Dickman Alan" u="1"/>
        <s v="Goolam Hassan" u="1"/>
        <s v="Botha Penne" u="1"/>
        <s v="Fakude Thuli" u="1"/>
        <s v="Kilmartin Tim" u="1"/>
        <s v="Rick Valerie" u="1"/>
        <s v="Coetzer Sandra" u="1"/>
        <s v="Cave Jonathan" u="1"/>
        <s v="Craig Grant" u="1"/>
        <s v="Macpesh Galit" u="1"/>
        <s v="Rault Mark" u="1"/>
        <s v="Maron Lance" u="1"/>
        <s v="de Kock Dean" u="1"/>
        <s v="Darke Christopher" u="1"/>
        <s v="Zondi Zethu" u="1"/>
        <s v="Manguma Conilious" u="1"/>
        <s v="Terblanche Hercules" u="1"/>
        <s v="Roux Melinda" u="1"/>
        <s v="Wattrus Camilla" u="1"/>
        <s v="Henning Noleen" u="1"/>
        <s v="Heighway Valerie" u="1"/>
        <s v="Kariuki Catherine Muringi" u="1"/>
        <s v="Daniels Connie" u="1"/>
        <s v="Morgenthal Johan" u="1"/>
        <s v="de la Rey Morne" u="1"/>
        <s v="Plett Sydney" u="1"/>
        <s v="Smit Jacob Daniel du Toit" u="1"/>
        <s v="Neuhoff Pieter Cornelis" u="1"/>
        <s v="Linnell Michael" u="1"/>
        <s v="Moleko Mpo" u="1"/>
        <s v="Pienaar Sampie" u="1"/>
        <s v="Antrobus Anne" u="1"/>
        <s v="Pearce Arthur" u="1"/>
        <s v="Raff Milton" u="1"/>
        <s v="Sher Alan" u="1"/>
        <s v="Mokgosi Tumelo" u="1"/>
        <s v="Hasson Jacques" u="1"/>
        <s v="van Heerden Bronwyn" u="1"/>
        <s v="Wahweed Adbul" u="1"/>
        <s v="Krishnaswamy Roshina" u="1"/>
        <s v="Harris Catherine" u="1"/>
        <s v="Scheepers Elrien" u="1"/>
        <s v="van Aswegen Leonie" u="1"/>
        <s v="Suliman Naziema" u="1"/>
        <s v="Modlinne Merwyn Benjamin" u="1"/>
        <s v="Azzie Maurice" u="1"/>
        <s v="Enslin Carol" u="1"/>
        <s v="Kauchali Sameer" u="1"/>
        <s v="Ford Ina Conella " u="1"/>
        <s v="Kekana Lindi" u="1"/>
        <s v="Desai Abby" u="1"/>
        <s v="Balios Greg" u="1"/>
        <s v="Pienaar Conrad" u="1"/>
        <s v="Schubart Jan" u="1"/>
        <s v="Adams Nadia" u="1"/>
        <s v="Jacobs Celeen" u="1"/>
        <s v="Tshimbalanga John" u="1"/>
        <s v="Kruger Dina" u="1"/>
        <s v="Persotam Surekha" u="1"/>
        <s v="Breytenbach Jaco" u="1"/>
        <s v="Carise Careen" u="1"/>
        <s v="Singh Neetha" u="1"/>
        <s v="Hassen Lorraine" u="1"/>
        <s v="Lubisi Baratang" u="1"/>
        <s v="Janse van Rensburg Nelie" u="1"/>
        <s v="Margetts Darryl" u="1"/>
        <s v="Kritzinger Stephanus" u="1"/>
        <s v="Becker Johannes (Johan)" u="1"/>
        <s v="Deacon Arthur" u="1"/>
        <s v="du Toit Adrian" u="1"/>
        <s v="Vermaak Jan" u="1"/>
        <s v="Classen Wilma" u="1"/>
        <s v="de Goede Francois" u="1"/>
        <s v="Marx Tommie" u="1"/>
        <s v="Anderson Roy Charles" u="1"/>
        <s v="Viana Henriette" u="1"/>
        <s v="Pienaar Liezel" u="1"/>
        <s v="Jacobs Linda" u="1"/>
        <s v="Walker Robert" u="1"/>
        <s v="Stevens Dominic" u="1"/>
        <s v="van der Merwe Johannes Nicolaas" u="1"/>
        <s v="Pienaar Manie" u="1"/>
        <s v="Anderson Marion" u="1"/>
        <s v="Moolla Fauzia" u="1"/>
        <s v="Motala Fathima" u="1"/>
        <s v="Nel Andre" u="1"/>
        <s v="Lotter Monika" u="1"/>
        <s v="Jack Christopher" u="1"/>
        <s v="Mda Pamela" u="1"/>
        <s v="Weyer Nolan" u="1"/>
        <s v="Chetty Virgil" u="1"/>
        <s v="Kargaard Jens" u="1"/>
        <s v="Kirsten Jan Frederik" u="1"/>
        <s v="Mtombeni Reuben" u="1"/>
        <s v="George Marcellinus" u="1"/>
        <s v="van Heerden Alex" u="1"/>
        <s v="Lehmann Karen" u="1"/>
        <s v="Gough-Palmer Gillian" u="1"/>
        <s v="Gordon " u="1"/>
        <s v="Harris Gillian" u="1"/>
        <s v="Grobler Fanie" u="1"/>
        <s v="Erasmus Nicola" u="1"/>
        <s v="Fourie Christiaan" u="1"/>
        <s v="von Mollendorff Matthys Johannes " u="1"/>
        <s v="Smit Wynand" u="1"/>
        <s v="Goosen Anneke" u="1"/>
        <s v="Makina Abednico" u="1"/>
        <s v="Viviers Suelize" u="1"/>
        <s v="Jaffer Washielah" u="1"/>
        <s v="Hattingh Grant Morne" u="1"/>
        <s v="Martin Ian" u="1"/>
        <s v="Janet Miles Leigh" u="1"/>
        <s v="Ganda Kamal" u="1"/>
        <s v="Badat Mahmood" u="1"/>
        <s v="Robson Trevor" u="1"/>
        <s v="Stegmann George" u="1"/>
        <s v="Govender Balakrishna" u="1"/>
        <s v="Rhangani Tambudzani " u="1"/>
        <s v="Singh Om Prakash" u="1"/>
        <s v="Narayan Michelle" u="1"/>
        <s v="Jere Victoria" u="1"/>
        <s v="Mitchell Angela" u="1"/>
        <s v="Cloete Susan" u="1"/>
        <s v="Janson Nicholas" u="1"/>
        <s v="Stam Gerald" u="1"/>
        <s v="Breedt Daleen" u="1"/>
        <s v="Hogewind Eurika" u="1"/>
        <s v="Erchen Mike" u="1"/>
        <s v="Lamprecht Johan Hendrik" u="1"/>
        <s v="Blignaut Jan" u="1"/>
        <s v="Kilian Justus" u="1"/>
        <s v="de Waal Danie" u="1"/>
        <s v="Laubscher Hendrik" u="1"/>
        <s v="Simmons Marlene" u="1"/>
        <s v="Oosthuizen Dan" u="1"/>
        <s v="Hefer Freda Elizabeth" u="1"/>
        <s v="Engelbrecht Matthys Johannes " u="1"/>
        <s v="Cheddie Shalen" u="1"/>
        <s v="Wiid Andre Lawrence" u="1"/>
        <s v="Wienecke Hansie" u="1"/>
        <s v="Kruger Henda" u="1"/>
        <s v="Pienaar Frieda" u="1"/>
        <s v="Brayshaw Bertram Maclear" u="1"/>
        <s v="Lavers " u="1"/>
        <s v="Maseko-Magongo Densile Pearl" u="1"/>
        <s v="Steenkamp Tanja" u="1"/>
        <s v="Roberts Scot" u="1"/>
        <s v="Boshoff Willem " u="1"/>
        <s v="Adams Simone" u="1"/>
        <s v="Roelofsz Riana" u="1"/>
        <s v="Strydom Mave" u="1"/>
        <s v="Meiring Jo-Ann" u="1"/>
        <s v="van der Linde Stephanus Venter" u="1"/>
        <s v="Tshetlo Tshepo" u="1"/>
        <s v="Sithole Lindelani" u="1"/>
        <s v="Steyn Johan Daniel" u="1"/>
        <s v="Geldart Linda" u="1"/>
        <s v="Kuisis Richard" u="1"/>
        <s v="Snyman Bernard" u="1"/>
        <s v="Botha Adele" u="1"/>
        <s v="van Niekerk Clare" u="1"/>
        <s v="Dyssel Natalie" u="1"/>
        <s v="Fleminger Norman" u="1"/>
        <s v="Goedhals Faure" u="1"/>
        <s v="Fincham William Edward" u="1"/>
        <s v="Nortje William Joseph" u="1"/>
        <s v="Da-Re Claudio" u="1"/>
        <s v="Meter Mark" u="1"/>
        <s v="Sullivan Pam" u="1"/>
        <s v="Herald Judith" u="1"/>
        <s v="Kruger Marthinus Nicolaas Hendrik" u="1"/>
        <s v="Janse van Rensburg Izak" u="1"/>
        <s v="Ramrajh Sashikala" u="1"/>
        <s v="Combrink Andre" u="1"/>
        <s v="Koppenol Wim" u="1"/>
        <s v="Coleman Jesse" u="1"/>
        <s v="Esakovitz Roberta" u="1"/>
        <s v="Joubert Salomon" u="1"/>
        <s v="Jugnarayan Ushendra" u="1"/>
        <s v="Theron Jacques" u="1"/>
        <s v="Samery Nigel" u="1"/>
        <s v="Gakkhar Sudhir" u="1"/>
        <s v="Grundlingh Ingrid " u="1"/>
        <s v="Tippett Bronwyn" u="1"/>
        <s v="Smit Pieter" u="1"/>
        <s v="Leask Donald" u="1"/>
        <s v="Mnguni Nomzamo" u="1"/>
        <s v="Ackerman Barend Rudolf Coetzee" u="1"/>
        <s v="Ramuthivheli Thembinkosi" u="1"/>
        <s v="Yanai Jenny" u="1"/>
        <s v="Moopen Ravindaren" u="1"/>
        <s v="Tshiyoyo " u="1"/>
        <s v="Arendse Naomi" u="1"/>
        <s v="Kyagulanyi " u="1"/>
        <s v="Naidoo Krubashini" u="1"/>
        <s v="Stander Tienie" u="1"/>
        <s v="Mabiletja Shirley" u="1"/>
        <s v="Kruger Christa" u="1"/>
        <s v="Colling Suzanne" u="1"/>
        <s v="Persent Rachel Gertude" u="1"/>
        <s v="Swanepoel Dalene" u="1"/>
        <s v="Govender Marlini" u="1"/>
        <s v="Taitz Avron" u="1"/>
        <s v="Janse van Rensburg Schalk" u="1"/>
        <s v="van Heerden Anneke" u="1"/>
        <s v="Duarte Quinta" u="1"/>
        <s v="Anthonissen Brent" u="1"/>
        <s v="Scheepers Hendrik" u="1"/>
        <s v="Ayob Faizal" u="1"/>
        <s v="Frankel Fred Philip " u="1"/>
        <s v="Jina Mahmood" u="1"/>
        <s v="Buthelezi Lindiwe" u="1"/>
        <s v="Hope Natalie" u="1"/>
        <s v="Benjamin Nadia" u="1"/>
        <s v="Felix Martha" u="1"/>
        <s v="Blignaut Charlme" u="1"/>
        <s v="Brandt Philip Paul" u="1"/>
        <s v="van Wyk Rona" u="1"/>
        <s v="Magubane " u="1"/>
        <s v="M'Gill Peter" u="1"/>
        <s v="Ntsekhe Mpiko" u="1"/>
        <s v="Conradie Robert" u="1"/>
        <s v="de Villiers Delene" u="1"/>
        <s v="Aslam Afzal" u="1"/>
        <s v="Holztrager Fritz" u="1"/>
        <s v="Dohne Frederik Watermeyer " u="1"/>
        <s v="van Eeden Peet" u="1"/>
        <s v="Hunt Linda" u="1"/>
        <s v="Killick Teresa" u="1"/>
        <s v="Steyn Gabriel" u="1"/>
        <s v="Strydom Mareta" u="1"/>
        <s v="Fourie Renè" u="1"/>
        <s v="Nel Johan Daniel" u="1"/>
        <s v="Jooste Johannes" u="1"/>
        <s v="Abreu Sandra" u="1"/>
        <s v="Palm Hennie" u="1"/>
        <s v="Frohlich Eva" u="1"/>
        <s v="Mndaweni Angela Siphiwe" u="1"/>
        <s v="Qaba Sylvester Babalo" u="1"/>
        <s v="Razemba Takura" u="1"/>
        <s v="Kriel Hermanus Jacobus (Manie)" u="1"/>
        <s v="Baloi " u="1"/>
        <s v="Burger Hettie" u="1"/>
        <s v="Toms Tremayne" u="1"/>
        <s v="Robinson James" u="1"/>
        <s v="Cassim Fatima" u="1"/>
        <s v="Moore Dawid " u="1"/>
        <s v="Loftus Philippus" u="1"/>
        <s v="Perold Renee" u="1"/>
        <s v="Rabie Johan" u="1"/>
        <s v="Bohmer Ludwig Edmund " u="1"/>
        <s v="Bruwer Maria Susanna" u="1"/>
        <s v="Abdool-Gaffar Mohamed Sabeer" u="1"/>
        <s v="Labuschagne Danie" u="1"/>
        <s v="Visser " u="1"/>
        <s v="Mcunu Simavedwa" u="1"/>
        <s v="Minnaar Karen" u="1"/>
        <s v="Evans Edward" u="1"/>
        <s v="Cascarino Max" u="1"/>
        <s v="Stein Stanley" u="1"/>
        <s v="Meyer Anstea" u="1"/>
        <s v="van den Berg Izanne" u="1"/>
        <s v="Uys André" u="1"/>
        <s v="Ngoma Luvuyo" u="1"/>
        <s v="Lapidos Tyrone" u="1"/>
        <s v="Kohrs Johan" u="1"/>
        <s v="Shamley Desmond" u="1"/>
        <s v="Modisane Botlhe" u="1"/>
        <s v="Ayob Asgar Ali" u="1"/>
        <s v="Erasmus Lucya" u="1"/>
        <s v="Lombard Stefanus" u="1"/>
        <s v="Erasmus Jan" u="1"/>
        <s v="de Wet Pieter Daniel" u="1"/>
        <s v="Gazi Nondumso" u="1"/>
        <s v="Venter Carine" u="1"/>
        <s v="Rall Cornelia Maria" u="1"/>
        <s v="Gouws Annemarie" u="1"/>
        <s v="Kruger Catharina" u="1"/>
        <s v="Runnalls Lucie" u="1"/>
        <s v="Brand Isabel" u="1"/>
        <s v="Vahed Yunus Yakoob" u="1"/>
        <s v="van Reenen Albert" u="1"/>
        <s v="Duvel Karin" u="1"/>
        <s v="du Toit Petrus Stephanus" u="1"/>
        <s v="du Toit Petrus Stephanus " u="1"/>
        <s v="Engelbrecht Johannes" u="1"/>
        <s v="Ramotshele " u="1"/>
        <s v="Robson Gary Ernest " u="1"/>
        <s v="van Wingerden " u="1"/>
        <s v="de Bruyn Cornè" u="1"/>
        <s v="Gorniak George" u="1"/>
        <s v="Phillipson Noeleen" u="1"/>
        <s v="Baumann Dion" u="1"/>
        <s v="Steyn Spurgeon" u="1"/>
        <s v="Strydom Rynhardt" u="1"/>
        <s v="Bekker Debbie" u="1"/>
        <s v="Mushisha Owen" u="1"/>
        <s v="Kloppers Christi" u="1"/>
        <s v="Joiner Doug" u="1"/>
        <s v="Gounden Ronald" u="1"/>
        <s v="Tembe Minenhle" u="1"/>
        <s v="Louw Johannes Adriaan" u="1"/>
        <s v="Gerber David" u="1"/>
        <s v="Gartrell Kevin" u="1"/>
        <s v="Kobus Ross" u="1"/>
        <s v="Ribeiro Luis" u="1"/>
        <s v="de Waal Ruanda" u="1"/>
        <s v="Manyika Neliswe" u="1"/>
        <s v="van Wyk Juanita" u="1"/>
        <s v="Hirschowitz Darryl" u="1"/>
        <s v="de Klerk Riaan" u="1"/>
        <s v="Nel Stevan" u="1"/>
        <s v="van Hasselt Nienke" u="1"/>
        <s v="Henderson Janet" u="1"/>
        <s v="Brittain David " u="1"/>
        <s v="van der Meyden Cornelis Hendrikus (Kees)" u="1"/>
        <s v="Shandu Mkhanyiselwa Bhubesi" u="1"/>
        <s v="Govender Indirani" u="1"/>
        <s v="Mosala Wilfred Kotjana" u="1"/>
        <s v="Krüger Catharina" u="1"/>
        <s v="Cilliers Ingrid" u="1"/>
        <s v="Bracken Craig" u="1"/>
        <s v="Lloyd " u="1"/>
        <s v="van der Linde Velmie" u="1"/>
        <s v="Govender Perisahy " u="1"/>
        <s v="Rosenberg Marie" u="1"/>
        <s v="Lochner Johan Olivier" u="1"/>
        <s v="Motlogelwa Lydia" u="1"/>
        <s v="van der Molen Victoria" u="1"/>
        <s v="Greybe Zeldine" u="1"/>
        <s v="Snyman Jacobus Philippus" u="1"/>
        <s v="Elson Inga" u="1"/>
        <s v="Coetzee Anique" u="1"/>
        <s v="Sieberhagen John George " u="1"/>
        <s v="Kieser Rentia" u="1"/>
        <s v="Osrin Les" u="1"/>
        <s v="van Wyk Leon Johan" u="1"/>
        <s v="Viljoen Erna" u="1"/>
        <s v="Abel Nicolaas" u="1"/>
        <s v="de Gouveia Elizabeth Johanna" u="1"/>
        <s v="Burger Christiaan Esaias" u="1"/>
        <s v="Lata Mudaly" u="1"/>
        <s v="Voshol Maria Elizabeth" u="1"/>
        <s v="Ellen Engela" u="1"/>
        <s v="Fourie Adriaan" u="1"/>
        <s v="de Villiers Abraham Pieter (Awie)" u="1"/>
        <s v="Leketi Stanley" u="1"/>
        <s v="Gerolemou Melanie Helen" u="1"/>
        <s v="Gowar " u="1"/>
        <s v="Moodley Sevalen" u="1"/>
        <s v="Melck Hildagonda" u="1"/>
        <s v="Botha Johannes Frederik" u="1"/>
        <s v="Rakwena Matlakala" u="1"/>
        <s v="Smith Marcel" u="1"/>
        <s v="Linsell Dave" u="1"/>
        <s v="Makhubele Kenneth" u="1"/>
        <s v="Stoltz Anton Carel" u="1"/>
        <s v="Ndaki Timothy" u="1"/>
        <s v="Dabrowski Kate" u="1"/>
        <s v="Venter Leon" u="1"/>
        <s v="Dearham Letitia" u="1"/>
        <s v="Nel Barbara Laetetia" u="1"/>
        <s v="Hayes Jakob" u="1"/>
        <s v="Pistorius Jane" u="1"/>
        <s v="Botes Anlouw" u="1"/>
        <s v="du Toit Jacobus (Jacques)" u="1"/>
        <s v="Scott Kevin" u="1"/>
        <s v="du Toit Donald" u="1"/>
        <s v="Hofmeyer Karin" u="1"/>
        <s v="du Toit Stephanus Francois" u="1"/>
        <s v="Scholtz Mariechen" u="1"/>
        <s v="de Villiers Philip George" u="1"/>
        <s v="Uchytil Jiri" u="1"/>
        <s v="du Toit Lana" u="1"/>
        <s v="McCusker Brian" u="1"/>
        <s v="Strangman Peta" u="1"/>
        <s v="Malan Hilda" u="1"/>
        <s v="Kaliszka Maciek" u="1"/>
        <s v="Davel Sue" u="1"/>
        <s v="van Zyl Tertia" u="1"/>
        <s v="Mthombeni Themba" u="1"/>
        <s v="van Zyl-Schalekamp Cecilia" u="1"/>
        <s v="Christoforou Phivos Charalambous" u="1"/>
        <s v="Nieuwoudt Dirk Petrus " u="1"/>
        <s v="Romburg Brian" u="1"/>
        <s v="Hitchcock Ockert" u="1"/>
        <s v="Combrinck Magriet" u="1"/>
        <s v="Akol George" u="1"/>
        <s v="Alessandrini Renzo Agostino " u="1"/>
        <s v="North Christa" u="1"/>
        <s v="Oosthuizen Gert" u="1"/>
        <s v="Ramkylas Brindha" u="1"/>
        <s v="Botha Hendrik Johannes" u="1"/>
        <s v="Maake Maria" u="1"/>
        <s v="Gibbs David" u="1"/>
        <s v="Maasdorp Isaac" u="1"/>
        <s v="Luttig Marguerite" u="1"/>
        <s v="Wright Gail" u="1"/>
        <s v="Williams Paul" u="1"/>
        <s v="Siebert Thomas Igno" u="1"/>
        <s v="Eales Bernadette" u="1"/>
        <s v="Schutte Lizelle" u="1"/>
        <s v="Joubert Martjie" u="1"/>
        <s v="Kahanovitz Selwyn" u="1"/>
        <s v="Ntombela Xolani Mthokozi" u="1"/>
        <s v="King " u="1"/>
        <s v="Kganyago Mogale Mareme Kedibone " u="1"/>
        <s v="Bradford Michelle" u="1"/>
        <s v="Parsotam Jayantiual" u="1"/>
        <s v="Levy Michael" u="1"/>
        <s v="Smith Andries Carl" u="1"/>
        <s v="Jocum Hirsch" u="1"/>
        <s v="Peters Sarah" u="1"/>
        <s v="Chauke Rhulandi Andrew" u="1"/>
        <s v="Ismail Suliman" u="1"/>
        <s v="Moosa Shehnaz" u="1"/>
        <s v="Edwardes Louween" u="1"/>
        <s v="Prinsloo Theunis" u="1"/>
        <s v="Hermanus Glynn Garth " u="1"/>
        <s v="Cronje Hansie" u="1"/>
        <s v="Manjoo Faizel" u="1"/>
        <s v="Choeu Benny Mashegoanyane" u="1"/>
        <s v="Nel (Jnr) Jean" u="1"/>
        <s v="van Schalkwyk Herman Eben" u="1"/>
        <s v="Februarie Celest Prudence" u="1"/>
        <s v="Moolman Deborah Johanna " u="1"/>
        <s v="Pulker Tamsyn" u="1"/>
        <s v="Porter Karen Anne " u="1"/>
        <s v="Scholtz Clark" u="1"/>
        <s v="Gray Michael" u="1"/>
        <s v="Marais Daniel Rudolph" u="1"/>
        <s v="Marais Bernadine " u="1"/>
        <s v="Viljoen Barend" u="1"/>
        <s v="Naidoo Panjasaram" u="1"/>
        <s v="Naidoo Samantha" u="1"/>
        <s v="Buys Gerhard" u="1"/>
        <s v="Parkes Richard" u="1"/>
        <s v="Anjum Naveed" u="1"/>
        <s v="van Rooyen Marissa" u="1"/>
        <s v="Saied Zaheer" u="1"/>
        <s v="Hendey Pat" u="1"/>
        <s v="Brandt Anna Margaretha (Retha)" u="1"/>
        <s v="Laubscher Maritz" u="1"/>
        <s v="Tatomir Dusan" u="1"/>
        <s v="Sewgoolam Provindlal Mahadeyo" u="1"/>
        <s v="Leerkamp Chris" u="1"/>
        <s v="Outhoff Kim" u="1"/>
        <s v="Bester Jozua Philip " u="1"/>
        <s v="Bezuidenhout Cornelius" u="1"/>
        <s v="van Rensburg Marisa Elana " u="1"/>
        <s v="Jones Didy" u="1"/>
        <s v="Halliday Ian" u="1"/>
        <s v="van Reenen Thea" u="1"/>
        <s v="Nixon Heather" u="1"/>
        <s v="Wessels Jacoba" u="1"/>
        <s v="Clayton Mandy" u="1"/>
        <s v="Meyer Leith" u="1"/>
        <s v="de Jager Dorinda" u="1"/>
        <s v="de Wet Daniel Rudolph" u="1"/>
        <s v="Lubbinge Marlize" u="1"/>
        <s v="Moloi Isak" u="1"/>
        <s v="van der Merwe Johanna" u="1"/>
        <s v="Rivett-Carnac Edward Hugh" u="1"/>
        <s v="Ndaba Lungelo" u="1"/>
        <s v="Pillai Kumesh" u="1"/>
        <s v="van Aswegen Johannes" u="1"/>
        <s v="Abraham Lynn" u="1"/>
        <s v="Erron Matthew Derick" u="1"/>
        <s v="Dennison Claire" u="1"/>
        <s v="Buurman Martiens" u="1"/>
        <s v="Cornell Stephen John " u="1"/>
        <s v="Botha Rob" u="1"/>
        <s v="van Biljon Elaine" u="1"/>
        <s v="Gandy Justin" u="1"/>
        <s v="Kajee Dawjee Moosa" u="1"/>
        <s v="Rous Peter Graham" u="1"/>
        <s v="Johnson Beryl" u="1"/>
        <s v="Phillips Bentley" u="1"/>
        <s v="Nell Andre" u="1"/>
        <s v="Morley Ashley" u="1"/>
        <s v="Novitzky Nicolas" u="1"/>
        <s v="Govender Mari Elliya" u="1"/>
        <s v="Barnard Mariske" u="1"/>
        <s v="Mohamed Yaseen" u="1"/>
        <s v="Hart Candice" u="1"/>
        <s v="Francis Angee" u="1"/>
        <s v="Seris Anton" u="1"/>
        <s v="Weber Barend Johannes " u="1"/>
        <s v="du Toit Nicole" u="1"/>
        <s v="Naude Karin" u="1"/>
        <s v="Pansegrauw Diane Louise" u="1"/>
        <s v="Neyt Diane" u="1"/>
        <s v="Dedekind Peter" u="1"/>
        <s v="Mbeje Michael" u="1"/>
        <s v="Ngcobo Leslie" u="1"/>
        <s v="de Klerk Ben" u="1"/>
        <s v="Baker Maureen" u="1"/>
        <s v="Henen Ellis" u="1"/>
        <s v="de Villiers Dawid Jacobus" u="1"/>
        <s v="Goosen Daniel" u="1"/>
        <s v="Leeuwendaal Marianna" u="1"/>
        <s v="Lewis Josef" u="1"/>
        <s v="van Rooyen Herman" u="1"/>
        <s v="Makhabule Thembi" u="1"/>
        <s v="Samson Mark" u="1"/>
        <s v="Khan Haaniem" u="1"/>
        <s v="Chipps Bruce" u="1"/>
        <s v="Akharwaray Mohamed" u="1"/>
        <s v="Pollard " u="1"/>
        <s v="Gerstenberg Cornelia" u="1"/>
        <s v="Boshoff Anja" u="1"/>
        <s v="Saloojee Mohamed Saleem" u="1"/>
        <s v="Miller Lynette" u="1"/>
        <s v="Robson Blaine" u="1"/>
        <s v="Norton Anthony" u="1"/>
        <s v="Jardim Manuel Richard Gonsalves " u="1"/>
        <s v="Maree Daniel Pretrus" u="1"/>
        <s v="Michau Nicolaas" u="1"/>
        <s v="Smit Amanda" u="1"/>
        <s v="Middleton Mark" u="1"/>
        <s v="Rugnath Vinay" u="1"/>
        <s v="Smith Mike Ewart" u="1"/>
        <s v="Woudstra Friso" u="1"/>
        <s v="Kritzinger Sharon" u="1"/>
        <s v="Lok Valerie" u="1"/>
        <s v="Berezowski Brian" u="1"/>
        <s v="Setloboko Lekhoasa" u="1"/>
        <s v="Botha Daniel Johannes" u="1"/>
        <s v="Mulder Marina" u="1"/>
        <s v="Mogale Walter" u="1"/>
        <s v="Green Debra" u="1"/>
        <s v="Pretorius Louwna" u="1"/>
        <s v="van Heerden Kobus" u="1"/>
        <s v="Pieters Henrietta Maria" u="1"/>
      </sharedItems>
    </cacheField>
    <cacheField name="CompanyName" numFmtId="0" sqlType="-9">
      <sharedItems count="7068">
        <s v="Mediclinic Otjiwarongo"/>
        <s v="Premier Pharma Trade (Pty) Ltd"/>
        <s v=" [None]"/>
        <s v="Drs F Potze HH Lewis and C du Toit"/>
        <s v="Drs Bosch and Schonken Inc"/>
        <s v="Edwards Pharmacy"/>
        <s v="George Hospital"/>
        <s v="Hayfields Pharmacy"/>
        <s v="Kidbrooke Place"/>
        <s v="Kirkwood Pharmacy"/>
        <s v="Klein Windhoek Apteek"/>
        <s v="Flowerday Laboratories"/>
        <s v="University of Cape Town"/>
        <s v="Southern Suburbs Pharmacy"/>
        <s v="The National Horseracing Authority of South Africa"/>
        <s v="Witbank Hospital"/>
        <s v="Drs Badenhorst and Seidel"/>
        <s v="Medicross Middelburg"/>
        <s v="Dr HJ Holscher Inc"/>
        <s v="RSR Management Trust"/>
        <s v="Dr PC Koll Inc"/>
        <s v="Drs Pretorius and Laubscher"/>
        <s v="Life Brenthurst Clinic"/>
        <s v="Dr PW Nel"/>
        <s v="Dr DM Stern"/>
        <s v="Dr JS van Heerden Inc"/>
        <s v="California Pharmaceuticals (Pty) Ltd"/>
        <s v="Drs Vogel and Mitchell"/>
        <s v="Medicross Bluff"/>
        <s v="AstraZeneca Pharmaceuticals (Pty) Ltd"/>
        <s v="Dr Dalziel and Jearey"/>
        <s v="Drs Swan Stavrides and Associates"/>
        <s v="Finks Consultancy CC"/>
        <s v="Drs Troskie en Vennote"/>
        <s v="Dr E Radloff Medical Practice"/>
        <s v="Dr ME Sibiya Practice"/>
        <s v="Netcare Olivedale Hospital"/>
        <s v="Department of Correctional Services"/>
        <s v="Acadia Pharmacy"/>
        <s v="Adcock Ingram Healthcare (Pty) Ltd"/>
        <s v="Adderley Street Pharmacy"/>
        <s v="Alexandria Pharmacy"/>
        <s v="Anglo Gold Ashanti Health (Pty) Ltd"/>
        <s v="Arwyp Medical Centre"/>
        <s v="Association of Commercial Pharmacists"/>
        <s v="Atomic Pharmacy"/>
        <s v="Baptist Mission of Southern Africa"/>
        <s v="Barnetts Pharmacy"/>
        <s v="Berea Pharmacy"/>
        <s v="Dirk Koch (Edms) Bpk"/>
        <s v="Biotech Laboratories (Pty) Ltd"/>
        <s v="Bloemcare Private Clinic"/>
        <s v="Honeydew Pharmacy"/>
        <s v="Booth Memorial Hospital"/>
        <s v="Botswana Medical Aid"/>
        <s v="Bowman Gilfillan Inc"/>
        <s v="Brandfort Apteek"/>
        <s v="Brewelskloof Hospital"/>
        <s v="Broadway Pharmacy"/>
        <s v="Burger Street Pharmacy"/>
        <s v="CL Middleton Pharmacy"/>
        <s v="Campbell Belman (Pty) Ltd"/>
        <s v="Central Karoo Hospital"/>
        <s v="City of Tshwane Metropolitan Municipality"/>
        <s v="Clairwood Hospital"/>
        <s v="Life Claremont Hospital"/>
        <s v="Western Cape Rehabilitation Centre"/>
        <s v="Cresthill Pharmacy"/>
        <s v="Culemborg Apteek"/>
        <s v="Cullinan Pharmacy"/>
        <s v="Netcare Cuyler Hospital"/>
        <s v="Davies Diagnostics"/>
        <s v="De Aar Hospitaal"/>
        <s v="Debi-Place Pharmacy"/>
        <s v="De Bruynpark Pharma Friend"/>
        <s v="E Linde &amp; A Twigge Bk"/>
        <s v="Amajuba Memorial Hospital"/>
        <s v="Dr Grant and Partners"/>
        <s v="Drs CJA Fourie and Partners"/>
        <s v="Dr Immerman and Partners"/>
        <s v="Dr GM de Kock and Partners"/>
        <s v="Dr van der Walt and Partners"/>
        <s v="Drs EF Herselman and JJ Stander"/>
        <s v="Drs du Plessis and van der Merwe"/>
        <s v="Kallmeyer Kernoff and Ass"/>
        <s v="Drs Steenkamp Keys Nell and Pelimpasakis"/>
        <s v="Drs Pretorius and Stevens"/>
        <s v="Dr JL Schoeman Ingelyf"/>
        <s v="Drs van Niekerk and Lambson"/>
        <s v="Durbell Pharmacy"/>
        <s v="Duvha Power Station"/>
        <s v="Dynamed Pharmaceuticals (Pty) Ltd"/>
        <s v="Botlokwa Hospital"/>
        <s v="Engen Petroleum Limited"/>
        <s v="Drs RO Wise JC Strachan NC Campbell Inc"/>
        <s v="Erongo Marine Enterprises (Pty) Ltd"/>
        <s v="Medicine World Windhoek CC"/>
        <s v="Life Eugene Marais Hospital"/>
        <s v="Excelsior Apteek"/>
        <s v="Life Faerie Glen Hospital"/>
        <s v="Falls Pharmacy"/>
        <s v="Far East Rand Hospital"/>
        <s v="Ferdi Botha Apteek"/>
        <s v="Fichardt Park Apteek"/>
        <s v="Finmed Apteek"/>
        <s v="Fochville Hospital"/>
        <s v="GF Medical Administration"/>
        <s v="Dr George Mukhari Hospital"/>
        <s v="Rex Dlamini Inc"/>
        <s v="General de Wet Pharmacy"/>
        <s v="Germiston Veterinary Hospital"/>
        <s v="Glen Allen Pharmacy &amp; Clinic"/>
        <s v="Glendower Pharmacy"/>
        <s v="Glyn Street Pharmacy"/>
        <s v="Dischem Greenstone Mall - Modderfontein"/>
        <s v="Greytown Drug Store"/>
        <s v="University of Cape Town Lung Institute"/>
        <s v="Taurus Mulbarton Pharmacy"/>
        <s v="H van der Wal Pharmacy"/>
        <s v="Moriting Pharmacy"/>
        <s v="Harrismith Apteek en Medisyne Depot"/>
        <s v="Medicross Hayfields"/>
        <s v="Health and Accident Underwriting"/>
        <s v="Heidelberg Pharmacy"/>
        <s v="Heyns Pharmacy"/>
        <s v="Mediclinic Hoogland"/>
        <s v="Life Hunterscraig Hospital"/>
        <s v="IBM SA (Pty) Ltd"/>
        <s v="Mediclinic Cape Town"/>
        <s v="Irvin and Johnson Ltd"/>
        <s v="Johnson &amp; Johnson (Pty) Ltd"/>
        <s v="Kalapeng Pharmacy"/>
        <s v="Kendon Laboratories CC"/>
        <s v="Kendon Medical Supplies"/>
        <s v="Kilburn Centre Pharmacy"/>
        <s v="Killarney Riviera Pharmacy"/>
        <s v="Medi-Kriel Pharmacy"/>
        <s v="Kris-Kem Pharmacy"/>
        <s v="Lakato (Pty) Ltd"/>
        <s v="Leach Pharmacy"/>
        <s v="Liberty Life Association"/>
        <s v="Medworx"/>
        <s v="Linton Grange Pharmacy"/>
        <s v="Lydenburg Hospital"/>
        <s v="Manzini Medical Centre"/>
        <s v="Maximed 1 Pharmacy"/>
        <s v="Mays Chemist Melville"/>
        <s v="Medi Centre Pharmacy"/>
        <s v="Panorama Pet Shop"/>
        <s v="Mediclinic Pietermaritzburg"/>
        <s v="Mediclinic Sandton"/>
        <s v="Mediclinic George"/>
        <s v="Dr PM Engelbrecht"/>
        <s v="Medigate Pharmacy"/>
        <s v="Rosepark Medi-Chem Pharmacy"/>
        <s v="Medigate Dispensary"/>
        <s v="University of Pretoria"/>
        <s v="Mercantile Private Hospital"/>
        <s v="Xixia Pharmaceuticals (Pty) Ltd"/>
        <s v="Dr B Seetharam"/>
        <s v="Merino Pharmacy (Pty) Ltd"/>
        <s v="Dr GA Cassel"/>
        <s v="Netcare Milpark Hospital"/>
        <s v="Ministry of Health and Social Services"/>
        <s v="Mintek"/>
        <s v="Sharks Medical Centre"/>
        <s v="Montagu Gardens Hospital"/>
        <s v="Netcare Montana Hospital"/>
        <s v="Medicare Pharmacy"/>
        <s v="Mowbray Maternity Hospital"/>
        <s v="Namdeb Diamond Corporation"/>
        <s v="National Zoological Gardens"/>
        <s v="Mediclinic Newcastle"/>
        <s v="Nigel Pharmacy"/>
        <s v="Nite Doc Pharmacy"/>
        <s v="Noordheuwel Pharmacy"/>
        <s v="North Beach Medical Centre"/>
        <s v="Northdale Hospital"/>
        <s v="Northdale Pharmacy and Medicine Depot"/>
        <s v="Nu-Kem Pharmacy"/>
        <s v="Omnimed (Pty) Ltd"/>
        <s v="Mediclinic Morningside"/>
        <s v="Oshakati Pharmacy CC"/>
        <s v="Medicare Parkmore Pharmacy"/>
        <s v="Life Peglerae Hospital"/>
        <s v="Pharma Marketing (Pty) Ltd"/>
        <s v="Pharmamed Pharmacy"/>
        <s v="Amayeza Info Services CC"/>
        <s v="Pholosong Hospital"/>
        <s v="Pillbox Apteek"/>
        <s v="President Street Pharmacy"/>
        <s v="Netcare Pretoria East Hospital"/>
        <s v="Pretoria West Hospital"/>
        <s v="Prime Pharm Apteek"/>
        <s v="Eternity Healthcare (Pty) Ltd"/>
        <s v="Protea Pharmacy"/>
        <s v="RA Consult"/>
        <s v="Randfontein Village Pharmacy"/>
        <s v="Alpha Pharm Distributers (Pty) Ltd"/>
        <s v="Ress van Zyl Pharmacy "/>
        <s v="Rhodesfield Pharmacy (Pty) Ltd"/>
        <s v="Robb and McLees Pharmacy"/>
        <s v="Rondebult Apteek"/>
        <s v="Rosslyn Apteek"/>
        <s v="South African Institute for Integrative Health Sciences"/>
        <s v="Samwu Medical Benefit Fund"/>
        <s v="Sandringham Gardens"/>
        <s v="Scott Street Pharmacy"/>
        <s v="Sea View Pharmacy"/>
        <s v="Daniell and Delport CC"/>
        <s v="Haasbroek and Gradwell (Pty) Ltd"/>
        <s v="Seshego Pharmacy"/>
        <s v="Sigma Health Fund Managers (Pty) Ltd"/>
        <s v="Royal Swaziland Sugar Corporation"/>
        <s v="Sparta Baby Beef"/>
        <s v="St Aidan's Regional Hospital"/>
        <s v="Stellenbosch Provincial Hospital"/>
        <s v="Stikland Hospital"/>
        <s v="Struisbaai Pharmacy"/>
        <s v="Summerstrand Pharmacy"/>
        <s v="Suncrest Pharmacy"/>
        <s v="Sunward Park Pharmacy"/>
        <s v="Swakopmunder Apotheke"/>
        <s v="Private Health Administrators"/>
        <s v="Syd Goldstein Apteek"/>
        <s v="TS Martin Pharmacy"/>
        <s v="Tambotie Pharmacy"/>
        <s v="The Rand Mutual Assurance Company"/>
        <s v="Thebe Ya Bophelo (Pty) Ltd"/>
        <s v="Tongaat Hulett Sugar Limited"/>
        <s v="Fort Napier Hospital"/>
        <s v="Transpharm (Pty) Ltd"/>
        <s v="Virtual Care"/>
        <s v="Tripharm Agencies (Pty) Ltd"/>
        <s v="Tsumeb Pharmacy"/>
        <s v="Tsumeb Private Hospital"/>
        <s v="Tuine Pharmacy and Medicine Depot"/>
        <s v="Tzaneen Pharmacy"/>
        <s v="University of the Western Cape"/>
        <s v="University of Witwatersrand"/>
        <s v="Uvongo Pharmacy"/>
        <s v="Mediclinic Emfuleni"/>
        <s v="Iatros International"/>
        <s v="Land Systems Gear Ratio"/>
        <s v="Dr V Garach"/>
        <s v="Life Vincent Pallotti Hospital"/>
        <s v="Tshwane University of Technology"/>
        <s v="Thalesed Professional Services (Pty) Ltd"/>
        <s v="Weleda Pharmacy"/>
        <s v="Welgemoed Pharmacy"/>
        <s v="Westville Pharmacy (Pty) Ltd"/>
        <s v="Wierdachem Apteek"/>
        <s v="Wilge Pharmacy"/>
        <s v="Life Wilgeheuwel Hospital "/>
        <s v="Witrand Hospital"/>
        <s v="Woolworths (Pty) Ltd"/>
        <s v="Wynberg Pharmacy"/>
        <s v="HHD van Dyk CC"/>
        <s v="Yorkshire Pharmacy"/>
        <s v="Zenith Pharmaceutical Distributors"/>
        <s v="Quadramed CC"/>
        <s v="Alberts Bouwer and Jordaan Incorporated"/>
        <s v="Netcare Linmed Hospital"/>
        <s v="Dr AA Allie"/>
        <s v="Mediclinic Vereeniging"/>
        <s v="Netcare Jakaranda Hospital"/>
        <s v="Dr LM Archer"/>
        <s v="Drs Badenhorst en Blomerus Inc"/>
        <s v="Hopelands Court Clinic"/>
        <s v="Dr C Bentley-Phillips"/>
        <s v="Medicross Nelmed"/>
        <s v="Dr PBJ Blom and A Prinsloo"/>
        <s v="Centre for Diabetes Durban"/>
        <s v="Health Worx RandRidge"/>
        <s v="Dr CJW Breckon Orth Inc"/>
        <s v="Intercare Gonubie"/>
        <s v="Dr AP Bristow Inc"/>
        <s v="HC Britz Inc"/>
        <s v="Drs Burger, Le Grange, Van Lill and Bezuidenhout"/>
        <s v="Dr Burger and Kruger"/>
        <s v="FW Burnard en Kie Ingelyf"/>
        <s v="Abdool S Carim and Partners"/>
        <s v="Mediclinic Medforum"/>
        <s v="Dr GR Christiane Practice"/>
        <s v="Dr Mike Claassens Ing"/>
        <s v="Dr DJ Cloete"/>
        <s v="Hermanus Admin Services"/>
        <s v="Dr Martin Connell Practice"/>
        <s v="University of Free State"/>
        <s v="Dr JT de Lange Ingelyf"/>
        <s v="Dr MS de Vos"/>
        <s v="Dr WJ de Wet Practice"/>
        <s v="Dr DJ Deetlefs"/>
        <s v="Drs Devitt and Partners"/>
        <s v="Dr MA Deysel Bestuurstrust"/>
        <s v="Medicross Randburg"/>
        <s v="GVI Oncology Trust Panorama Oncology Unit"/>
        <s v="Healthy Aging"/>
        <s v="Life Midmed Hospital"/>
        <s v="Dr Willem J du Plessis Inc"/>
        <s v="Medicross Constantia Park"/>
        <s v="Dr HJ Edeling"/>
        <s v="Drs S and K Engelbrecht"/>
        <s v="Netcare Moot Hospital"/>
        <s v="Esplin and Hough"/>
        <s v="The Gemini Trust"/>
        <s v="Dr Patrick Fieuw Inc"/>
        <s v="Dr Alida Fouche Inc"/>
        <s v="Mediclinic Cape Gate"/>
        <s v="Dr O Frielingsdorf"/>
        <s v="Life The Glynnwood Hospital"/>
        <s v="Dr GCW George Inc"/>
        <s v="Drs Diab Nortje and Gravett"/>
        <s v="Greeff Stofberg Inc"/>
        <s v="Dr Greenslade and Partners"/>
        <s v="Dr M Gresse Practice"/>
        <s v="Dr JE Grobbelaar"/>
        <s v="Dr Burger and Partners"/>
        <s v="Medicross Bellstreet"/>
        <s v="Life Flora Clinic"/>
        <s v="Lekoko PMC"/>
        <s v="Dr LL Hardy Practice"/>
        <s v="Dr Mervyn Ossip"/>
        <s v="Netcare Parklane Hospital"/>
        <s v="Dr CH Hurwitz"/>
        <s v="Aerospace Medicine"/>
        <s v="Internal Medicine Admin"/>
        <s v="Jacobson and Gobetz Inc Management Trust"/>
        <s v="Dr MS Jassiem"/>
        <s v="Life Anncron and Daylene Clinic"/>
        <s v="Dr Johan Smit en Vennote Ingelyf"/>
        <s v="Drs AP Johnsen and MEJ Henning"/>
        <s v="Dr BD Josselsohn"/>
        <s v="Drs RJ and H Joubert"/>
        <s v="Drs Fourie and Louw"/>
        <s v="Kahanovitz Kadish and Associates"/>
        <s v="Dr NP Kanjee"/>
        <s v="Dr Kift and Partners"/>
        <s v="Mediclinic Brits"/>
        <s v="Dr TE Kriek Inc"/>
        <s v="Dr EM Kruger"/>
        <s v="Dr JT Kruger"/>
        <s v="Drs Kruger and Fourie"/>
        <s v="Dr S Kuper"/>
        <s v="Drs Landers and James"/>
        <s v="Dr JJ Langeveld Practice"/>
        <s v="Clindev (Pty) Ltd"/>
        <s v="Dr EH Levendig"/>
        <s v="Drs Lochner and Partners Inc"/>
        <s v="Mediclinic Panorama"/>
        <s v="Dr S Louw and Associates"/>
        <s v="DM Lurie Inc"/>
        <s v="Dr HL Mabunda's Practice"/>
        <s v="Biorecord"/>
        <s v="Dr VG Marivate and Partners"/>
        <s v="Drs Esterhuizen and Marx Inc"/>
        <s v="Life Westville Hospital"/>
        <s v="Bambanani Medical Centre"/>
        <s v="Chris Barnard Memorial Hospital"/>
        <s v="Dr D Miller"/>
        <s v="Dr Steven Miller Inc"/>
        <s v="Drs Campbell Blignaut and Mills"/>
        <s v="Dr JJ Mink"/>
        <s v="Warwick MM Morris"/>
        <s v="Dr GE Nel"/>
        <s v="Dr P Nell and E Wilson"/>
        <s v="Dr Gennadij Nowak"/>
        <s v="Netcare Christiaan Barnard Memorial Hospital"/>
        <s v="Dr PC Oosthuizen Ingelyf"/>
        <s v="Drs Opperman and Vennote"/>
        <s v="Mediclinic Constantiaberg"/>
        <s v="Dr TJ Papier"/>
        <s v="Drs RN Parrot ML Frankel and LV Croeser"/>
        <s v="Netcare Unitas Hospital"/>
        <s v="Life Dalview Hospital"/>
        <s v="Dr CJ Pistorius Inc"/>
        <s v="Dr Potelwa's Surgery"/>
        <s v="Drs L Lombard Greaves Inc"/>
        <s v="Procderm"/>
        <s v="Drs Ramkissoon and Jugnundan"/>
        <s v="Dr Farouk A Randeree"/>
        <s v="Netcare Mulbarton Hospital"/>
        <s v="Dr MW Richardson Inc"/>
        <s v="Drs JJ Malan Inc"/>
        <s v="Drs GA Schutte and JE Roux"/>
        <s v="Christiaan Barnard Chambers"/>
        <s v="Life St James Private and Eye Hospital"/>
        <s v="Dr HR Schneider (Gastroenterologist)"/>
        <s v="Dunmed Incorporated"/>
        <s v="Dr LM Shange Practice"/>
        <s v="Dr JM Sharpe"/>
        <s v="Dr C Sidley"/>
        <s v="Drs Siecker en Vennote Ingelyf"/>
        <s v="Dr IL Sindelman"/>
        <s v="Dr Neser Practice"/>
        <s v="Dr CN Smit"/>
        <s v="Dr RW Smit Inc"/>
        <s v="Dr Stan M Solarsh"/>
        <s v="Dr LE Solomon"/>
        <s v="Life Bedford Gardens Hospital"/>
        <s v="Dr DLC Stolp Inc"/>
        <s v="Dr WJ Storm Praktyk"/>
        <s v="Dr SJ Swanepoel"/>
        <s v="Drs Swart and Partners Inc"/>
        <s v="Dr GML Taylor"/>
        <s v="Dr EA Teichler"/>
        <s v="Bevcan Company"/>
        <s v="Dr P de V Theron and Partners"/>
        <s v="Dr W Theron"/>
        <s v="Dr MLE Theunissen"/>
        <s v="Sportron International (Pty) Ltd"/>
        <s v="Dr V Vach"/>
        <s v="Netcare N1 City Hospital"/>
        <s v="JH van den Berg Inc"/>
        <s v="Dr SWP van der Merwe"/>
        <s v="Dr WG van der Merwe Inc"/>
        <s v="Medicross Voortrekkerweg"/>
        <s v="Drs Swart and van der Poel"/>
        <s v="Dr ID van der Walt Ing"/>
        <s v="Dr EF van der Watt"/>
        <s v="Drs E Swart and Coetzee Inc"/>
        <s v="Dr AE van Greunen"/>
        <s v="Drs Ian van Loggerenberg and Lizette Booysens Inc"/>
        <s v="Drs van Rensburg and Neuhoff"/>
        <s v="Drs Reece, van Riel &amp; van Rooyen"/>
        <s v="Dr HC van Straaten"/>
        <s v="Dr JH van Tonder"/>
        <s v="Drs JA van Wyk and Partners"/>
        <s v="Drs van Rensburg and Partners SA Inc"/>
        <s v="Dr MH Veldman Ing"/>
        <s v="Centre for Diabetes Brakpan"/>
        <s v="Dr CA Verwoerd"/>
        <s v="Bay Medical Centre"/>
        <s v="Dr HC Vorster Practice"/>
        <s v="Medicross Kenilworth"/>
        <s v="Drs West and van Tonder"/>
        <s v="Dr F Wever"/>
        <s v="Mediclinic Bloemfontein"/>
        <s v="Netcare Rehabilitation Hospital"/>
        <s v="Millennium Medical Service"/>
        <s v="Kalepeng Station Pharmacy"/>
        <s v="Drs Ismail and Ganchi Inc"/>
        <s v="Soshmed Medical Centre"/>
        <s v="Dr Olivier and de Villiers"/>
        <s v="Grahamstown Pharmacy"/>
        <s v="Harding Pharmacy"/>
        <s v="Ian Robertson Pharmacy"/>
        <s v="Maritime Pharmacy"/>
        <s v="Serenity Nursing Home"/>
        <s v="Dr PD Badul"/>
        <s v="Medicross Edenvale"/>
        <s v="Chabalala M Inc"/>
        <s v="BS Chetty Surgery"/>
        <s v="Netcare Garden City Hospital"/>
        <s v="Dr GC Lindeque"/>
        <s v="Medical Protection Society"/>
        <s v="Dr CMT Moalusi"/>
        <s v="Dr JS Potgieter"/>
        <s v="Kumtor Operating Company"/>
        <s v="Waterfall Health Centre"/>
        <s v="Mediclinic Nelspruit"/>
        <s v="Clinic Reju"/>
        <s v="Pretoria Fertility Clinic"/>
        <s v="NHC Honeydew Medical and Dental Centre"/>
        <s v="Netcare Linksfield Hospital"/>
        <s v="HJF Medical Research"/>
        <s v="Adams and Adams"/>
        <s v="Arcadium the Vines Pharmacy"/>
        <s v="Bakkers Pharmacy (Pty) Ltd"/>
        <s v="Barloworld Corporate Office"/>
        <s v="Bloemfontein Apteek"/>
        <s v="Reckitt Benckiser Pharmaceuticals (Pty) Ltd"/>
        <s v="Cape Eye Hospital"/>
        <s v="Mediclinic Heart Hospital"/>
        <s v="Life Cosmos Hospital"/>
        <s v="Danie Malan Pharmacy"/>
        <s v="De Villiers Pharmacy"/>
        <s v="Department of Health"/>
        <s v="Derdepoort Apteek"/>
        <s v="Dismed Pharmaceuticals"/>
        <s v="Docpharm Distributors (Pty) Ltd"/>
        <s v="Drommedaris Apteek"/>
        <s v="Drs Haagensen Lurie Inc"/>
        <s v="Heilbron Mediese Dienste"/>
        <s v="Swartland Hospital"/>
        <s v="Dr Vermeulen and Partner"/>
        <s v="Essential Health Pharmacy"/>
        <s v="FH Odendaal Hospitaal"/>
        <s v="Serene Pharmacy"/>
        <s v="Harrison's Pharmacy"/>
        <s v="Helen Joseph Hospital"/>
        <s v="Hoek Pharmacy"/>
        <s v="Institute for Maritime Medicine"/>
        <s v="DHL Supply Chain (South Africa) (Pty) Ltd"/>
        <s v="Unicare Pharmacy"/>
        <s v="Netcare Kuils River Hospital"/>
        <s v="Ethekwini Distrcit Office"/>
        <s v="Libra Pharmacy"/>
        <s v="Linmed Hospital"/>
        <s v="Long Tom Pharmacy"/>
        <s v="Mahatma Gandhi Memorial Hospital"/>
        <s v="Meadow Feeds"/>
        <s v="Mediclinic Milnerton"/>
        <s v="Medicross Algoa Park"/>
        <s v="Medisquare Pharmacy"/>
        <s v="Middestad Pharmacy"/>
        <s v="Mossel Bay Hospital"/>
        <s v="Moto Health Care"/>
        <s v="Life Mount Edgecombe Hospital"/>
        <s v="Medscheme Holdings (Pty) Ltd"/>
        <s v="South African Military Health Service"/>
        <s v="Perinatal HIV Research Unit"/>
        <s v="Mediclinic Legae"/>
        <s v="Mediclinic Gynaecological Hospital"/>
        <s v="Pretoria Medical Oncology Distributors"/>
        <s v="Provincial Medical Supply Centre"/>
        <s v="Bel-Kem Pharmacy"/>
        <s v="Life Robinson Private Hospital"/>
        <s v="Roche Products (Pty) Ltd"/>
        <s v="Netcare Rosebank Hospital"/>
        <s v="Schweizer Pharmacy"/>
        <s v="Helderberg Society for the Aged"/>
        <s v="South Deep Health Services"/>
        <s v="Thabazimbi Hospital"/>
        <s v="Umgeni Water"/>
        <s v="UPD a Division of New Clicks South Africa"/>
        <s v="Van Heerden Admin Trust"/>
        <s v="Vrystaat Pharmacy Sasolburg"/>
        <s v="Warden Apteek"/>
        <s v="Yugosun Medical"/>
        <s v="Dr GW Aldrich"/>
        <s v="Dr Peter Berlyn Inc"/>
        <s v="Dr KDO Brenner"/>
        <s v="Chelmsford Medical Centre"/>
        <s v="Daymed Private Hospital"/>
        <s v="Dr Pauw and Partners"/>
        <s v="Dr Govert de Heer Doorewaard"/>
        <s v="Dr Julian Jacobs Inc"/>
        <s v="Dr Dave Johnson"/>
        <s v="Centre for Diabetes Soweto"/>
        <s v="Ademoma OccuHealth CC"/>
        <s v="Dr PO Pretorius"/>
        <s v="Dr WH Smit Inc"/>
        <s v="Dr CM Steenberg and Slabbert"/>
        <s v="Dr Theron and Associates"/>
        <s v="Life Wilgers Hospital"/>
        <s v="Dr PG Williams"/>
        <s v="Dr MB Zulu"/>
        <s v="Drs Esterhuysen Serfontein Venter and Ass Inc"/>
        <s v="Citimed Pharmacy"/>
        <s v="Dr JM Cornell"/>
        <s v="Dr JL Enoch"/>
        <s v="Full Circle Health"/>
        <s v="Drs Lindenberg and Muir"/>
        <s v="Drs Botha FJ and Oosthuizen JA"/>
        <s v="The New Group (Pty) Ltd"/>
        <s v="El Elyon Medical Rooms"/>
        <s v="Dr J Welmann Inc"/>
        <s v="Crest Chemicals"/>
        <s v="International SOS Assistance (Pty) Ltd"/>
        <s v="Kloof Pharmacy"/>
        <s v="Pfizer Laboratories (Pty) Ltd"/>
        <s v="Dr AJG Black"/>
        <s v="Dr M Greenblatt"/>
        <s v="Dr CK Joyce"/>
        <s v="Drs AC Nell and Partners"/>
        <s v="Hilton Village Pharmacy"/>
        <s v="Life Health Care (Pty) Ltd"/>
        <s v="Health Centre"/>
        <s v="Rob Ferreira Hospital"/>
        <s v="Polcol Pharmacy"/>
        <s v="Standerton Hospital"/>
        <s v="Dr Pieta Geyser Inc"/>
        <s v="Pretoria Eye Institute"/>
        <s v="Cormed Hospital"/>
        <s v="Klinipharm Pharmacy"/>
        <s v="Life Rosepark Hospital"/>
        <s v="Warren Chem Specialities"/>
        <s v="Drs Carstens de Jager and Geduld"/>
        <s v="Medicross Springs"/>
        <s v="Dr Otto Nel"/>
        <s v="Medicross Wellington"/>
        <s v="Milnerton Natural Health Clinic"/>
        <s v="Dr Taute and Partners"/>
        <s v="Dr WS van Niekerk Inc"/>
        <s v="Pharmacare Ltd"/>
        <s v="Bausch and Lomb (SA) (Pty) Ltd"/>
        <s v="Bayer (Pty) Ltd"/>
        <s v="Biorem Biological Products"/>
        <s v="Boehringer Ingelheim (Pty) Ltd"/>
        <s v="Media 24 Business Mag Division"/>
        <s v="Epol (Pty) Ltd"/>
        <s v="Immunovet Services (Pty) Ltd"/>
        <s v="Janssen Pharmaceutica (Pty) Ltd"/>
        <s v="Lundbeck SA (Pty) Ltd"/>
        <s v="Wilbury and Claymore"/>
        <s v="Medpet (Pty) Ltd"/>
        <s v="MSD (Pty) Ltd"/>
        <s v="Ink Well"/>
        <s v="Msunduzi Municipality Library"/>
        <s v="Novartis South Africa (Pty) Ltd"/>
        <s v="PIASA"/>
        <s v="University of Stellenbosch"/>
        <s v="Virbac RSA (Pty) Ltd"/>
        <s v="1 Military Hospital"/>
        <s v="Acornhoek Pharmacy"/>
        <s v="African Explosives Ltd"/>
        <s v="Aquarius Pharmacy"/>
        <s v="Afrika Biopharma Manufacturing (Pty) Ltd"/>
        <s v="Atlas Pharmacy"/>
        <s v="Baker Street Pharmacy"/>
        <s v="Barberton TB Specialized Hospital"/>
        <s v="BASF South Africa (Pty) Ltd"/>
        <s v="Braveheart Bio-Dog Academy"/>
        <s v="Border Chemical Corporation"/>
        <s v="Brighton Beach Veterinary Clinic"/>
        <s v="Bronberrik Pharmacy"/>
        <s v="Bult Dierekliniek"/>
        <s v="Healthcare Pharmacy Kimberley"/>
        <s v="Howick Veterinary Clinic"/>
        <s v="Inanda Veterinary Hospital and Specialist Referrals"/>
        <s v="Clothing Industry Sick Benefit Fund"/>
        <s v="Capital Air"/>
        <s v="City of Cape Town"/>
        <s v="West Rand - Sasohn"/>
        <s v="Collett's Pharmacy"/>
        <s v="Rahima Moosa Mother and Child Hospital"/>
        <s v="Council for Medical Schemes"/>
        <s v="Cullinan Care and Rehabilitation Centre"/>
        <s v="Daveyton Mall Pharmacy"/>
        <s v="Delmas Pharmacy"/>
        <s v="Valley Farm Animal Hospital"/>
        <s v="Dijon Medicine Depot"/>
        <s v="Consol Glass (Pty) Ltd"/>
        <s v="Doddy's Pharmacy"/>
        <s v="Dr Yusuf Dadoo Hospital"/>
        <s v="Drs Fourie and Voges"/>
        <s v="Du Toit Apteek"/>
        <s v="Duomed Trust"/>
        <s v="East Park Pharmacy"/>
        <s v="Elim Hospital"/>
        <s v="Elwierda Apteek"/>
        <s v="Embhuleni Hospital"/>
        <s v="Eskom Holdings SOC Ltd"/>
        <s v="Estcourt Veterinary Clinic"/>
        <s v="False Bay Hospital"/>
        <s v="Fort England Hospital"/>
        <s v="Frank Korb Pharmacy"/>
        <s v="Geen and Velleman Pharmacy"/>
        <s v="George Animal Clinic"/>
        <s v="Germiston Hospital"/>
        <s v="Wonder Plaza Pharmacy"/>
        <s v="NMM District Office"/>
        <s v="Helderzicht Pharmacy"/>
        <s v="Highway Pharmacy"/>
        <s v="Hannover Life Reassurance"/>
        <s v="Hulamin Ltd"/>
        <s v="Independence Pharmacy"/>
        <s v="Kalahari Pharmacy"/>
        <s v="Kassbell Pharmacy"/>
        <s v="Junxion Pharmacies"/>
        <s v="Kelvin Village Pharmacy"/>
        <s v="Kemcity Pharmacy"/>
        <s v="Kharwastan Pharmacy"/>
        <s v="Imperial Health Sciences ado Imperial Group Proprietary Limited"/>
        <s v="King George V Hospital"/>
        <s v="Klerksdorp Hospital"/>
        <s v="Knysna Municipal Clinic"/>
        <s v="Konick's Pharmacy"/>
        <s v="Struwig and Struwig Family Practice"/>
        <s v="Kopanong Hospital"/>
        <s v="Netcare Krugersdorp Hospital"/>
        <s v="L and T Diagnostics CC"/>
        <s v="La Sante Pharmacy"/>
        <s v="La Verna Private Hospital"/>
        <s v="Lentegeur Hospital"/>
        <s v="Clinix Lesedi Private Hospital"/>
        <s v="Lichtenburg Pharmacy"/>
        <s v="Lower Tugela Pharmacy"/>
        <s v="Matimba Pharmacy"/>
        <s v="Maxwell Centre Pharmacy"/>
        <s v="Medical Hall Pharmacy"/>
        <s v="Medical Supplies Depot"/>
        <s v="Medi Kriel Apteek"/>
        <s v="Mediline Pharmacy"/>
        <s v="Midlands Umgeni Provincial Hospital"/>
        <s v="Mirren (Pty) Ltd"/>
        <s v="M-Kem Medicine City"/>
        <s v="Mogwase Pharmacy"/>
        <s v="Mokopane Hospital"/>
        <s v="Directorate Veterinary Services"/>
        <s v="Montwood Park Veterinary Clinic"/>
        <s v="Mulders Mile Pharmacy"/>
        <s v="Natalspruit Hospital"/>
        <s v="Nedbank Pharmacy"/>
        <s v="Hutten Park Pharmacy"/>
        <s v="Noordwes Med Apteek"/>
        <s v="CF Weber and Ass (Pty) Ltd"/>
        <s v="Nyangabgwe Hospital"/>
        <s v="Free State Psychiatric Complex"/>
        <s v="Osindisweni Hospital"/>
        <s v="Penzance Veterinary Clinic"/>
        <s v="Prema's Pharmacy"/>
        <s v="President Pharmacy"/>
        <s v="Steve Biko Academic Hospital"/>
        <s v="RK Khan Hospital"/>
        <s v="Riemland Dierekliniek"/>
        <s v="Riverfield Lodge Dispensary"/>
        <s v="Riversdal Hospital"/>
        <s v="Rondebosch Veterinary Clinic"/>
        <s v="SAICCOR (Pty) Ltd"/>
        <s v="Sasol Group Services"/>
        <s v="Sechaba Medical Solutions"/>
        <s v="Sizwe Tropical Disease Hospital"/>
        <s v="Department of Agriculture and Enviromental Affairs"/>
        <s v="Stilbaai Apteek"/>
        <s v="Swiss Re Life and Health Africa"/>
        <s v="Tutela Place of Safety"/>
        <s v="US Peace Corps"/>
        <s v="Uitenhage Dierekliniek Bk"/>
        <s v="Ulundi Pharmacy"/>
        <s v="J van Rooyen Pharmacy"/>
        <s v="Verulam Pharmacy"/>
        <s v="Vetserv CC"/>
        <s v="Clinix Victoria Private Hospital"/>
        <s v="Virginia Apteek"/>
        <s v="Voortrekker Hospitaal"/>
        <s v="Vredenburg Animal Hospital"/>
        <s v="Walter Sisulu Child and Youth"/>
        <s v="Waterval Pharmacy"/>
        <s v="Watson and Brink Pharmacy"/>
        <s v="Wentworth Hospital"/>
        <s v="St Johns Veterinary Clinic"/>
        <s v="Whitehouse Pharmacy"/>
        <s v="Wonderpark Pharmacy"/>
        <s v="Dr L du Toit"/>
        <s v="Health24.com"/>
        <s v="Zetler Pharmacy"/>
        <s v="Winburg Dierekliniek"/>
        <s v="Dunvet Animal Clinic"/>
        <s v="Drs DN Appavoo and WP Jones"/>
        <s v="Mandeni Veterinary Hospital"/>
        <s v="Bakenkop Animal Clinic"/>
        <s v="Dr N Arnheim"/>
        <s v="Olivedale Veterinary Clinic"/>
        <s v="Blue Downs Veterinary Clinic"/>
        <s v="South African National Defence Force"/>
        <s v="Humansdorp Vetirinary Clinic"/>
        <s v="Dr MC Barnard Incorporated"/>
        <s v="University of Venda"/>
        <s v="Fernridge Veterinary Clinic"/>
        <s v="Hillbrook Veterinary Clinic"/>
        <s v="Bethlehem Animal Hospital"/>
        <s v="Umtata Animal Clinic"/>
        <s v="Dr Feroz Bham Inc"/>
        <s v="Melkbosstrand Animal Clinic"/>
        <s v="Potgietersus Diere Kliniek"/>
        <s v="South African Police Service"/>
        <s v="Avimune (Pty ) Ltd"/>
        <s v="Kliprivier Dierekliniek"/>
        <s v="Glen Animal Clinic"/>
        <s v="Kameeldoring Park Vet Clinic"/>
        <s v="Charles Street Veterinary Group"/>
        <s v="Dr CRE Botha"/>
        <s v="Drs Field and Botha"/>
        <s v="Hennie Alberts Veterinary Clinic"/>
        <s v="Drs Bowen Kilpert and Spring"/>
        <s v="Kariega Veterinary Clinic"/>
        <s v="Milner Road Veterinary Clinic"/>
        <s v="Kranskop Dierekliniek"/>
        <s v="Medicross Pretoria North"/>
        <s v="Dr AH Bosman and Partners Inc"/>
        <s v="Margate Hospital"/>
        <s v="Animal Anti-Cruelty"/>
        <s v="Robertson Veterinary Clinic"/>
        <s v="Life Fourways Hospital"/>
        <s v="Nelspruit Dierehospitaal"/>
        <s v="New Style Pork (Pty) Ltd"/>
        <s v="Zeeart Veterinary Surgery"/>
        <s v="Klein Karoo International (Pty) Ltd"/>
        <s v="Durban Veterinary Clinic"/>
        <s v="Greytown Veterinary Clinic"/>
        <s v="Fourways Equine Clinic CC"/>
        <s v="Crystal Park Veterinary Hospital"/>
        <s v="Frankfort Dierekliniek"/>
        <s v="Florana Dierekliniek"/>
        <s v="Dr RT Claassen"/>
        <s v="Execucare"/>
        <s v="Herd Science"/>
        <s v="Netcare N1 City Cape Oncology Interventional Centre"/>
        <s v="Walkerbay Veterinary Clinic"/>
        <s v="West Acres Animal Health"/>
        <s v="Platkop Dierekliniek"/>
        <s v="KZN Wildlife"/>
        <s v="Vetcor Veterinary Clinic"/>
        <s v="Drs Bosman and Partners"/>
        <s v="Petrehab"/>
        <s v="Muldersdrift Veterinary Clinic"/>
        <s v="Glen Austin Equine Clinic"/>
        <s v="Modderfontein Veterinary Clinic"/>
        <s v="Dr G Daya Surgery"/>
        <s v="Mount Pleasant Veterinary Clinic"/>
        <s v="Dr Mathee And Roux CC"/>
        <s v="Port Alfred Veterinary Clinic"/>
        <s v="Ogies Veterinary Clinic"/>
        <s v="Drs Wessels and Partners"/>
        <s v="Dr Conrad de Klerk Family Practice"/>
        <s v="Wolkberg Veterinary Clinic"/>
        <s v="Drs de Kock en Vennote"/>
        <s v="Dr SJ de Villiers Inc"/>
        <s v="Dr LA de Wilde"/>
        <s v="Veterinary Hospital Port Shepstone"/>
        <s v="Dr JC Deetlefs"/>
        <s v="Vanderbijlpark Animal Clinic"/>
        <s v="Beacon Bay Veterinary Clinic"/>
        <s v="Dr NP Dooken"/>
        <s v="Drieriviere Dierekliniek"/>
        <s v="Dr GN du Plessis"/>
        <s v="Kotze du Plessis Inc"/>
        <s v="Valhalla Dierekliniek"/>
        <s v="Kango Dierekliniek"/>
        <s v="Dr ER du Preez"/>
        <s v="Dr du Preez Practice"/>
        <s v="Dr A du Toit"/>
        <s v="Mediclinic Stellenbosch"/>
        <s v="Noviskin"/>
        <s v="Kroonstad Dierehospitaal"/>
        <s v="Ellisras Veterinary Clinic"/>
        <s v="Kibler Park Veterinary Clinic"/>
        <s v="Dr MA Essa Practice"/>
        <s v="Everton Veterinary Clinic"/>
        <s v="Dr L Farber"/>
        <s v="Dr PH Faure"/>
        <s v="Noordheuwel Dierekliniek"/>
        <s v="Drs Feyt and van Zyl Inc"/>
        <s v="Medical Research Council of South Africa"/>
        <s v="SPCA"/>
        <s v="Rivonia Village Veterinary Clinic"/>
        <s v="Mossel Bay Veterinary Clinic"/>
        <s v="Aragon Veterinary Services"/>
        <s v="Medicross Krugersdorp"/>
        <s v="Dr J Fourie Medical Practice"/>
        <s v="Bryanpark Veterinary Clinic"/>
        <s v="The Co-op"/>
        <s v="Eastern Cape Provincial Government"/>
        <s v="Kloof Veterinary Clinic"/>
        <s v="Fountain Medical Centre"/>
        <s v="Veterinary Laboratories"/>
        <s v="Fichardt Park Veterinary Clinic"/>
        <s v="Stellenbosch Animal Hospital"/>
        <s v="Bredell Veterinary Clinic"/>
        <s v="Dr DR Glass Inc"/>
        <s v="Dr AGS Gous Inc"/>
        <s v="Tugod Trust"/>
        <s v="Dr C Govender"/>
        <s v="Drs Graham and de Kock"/>
        <s v="Life St George's Hospital"/>
        <s v="Fibbieville Locum Service"/>
        <s v="Protea Veterinary Clinic CC"/>
        <s v="Drs Hamlyn and Iyavoc"/>
        <s v="Repro and Veearts Snydiens"/>
        <s v="Mooi River Veterinary Clinic"/>
        <s v="Wilgepoort Dierekliniek"/>
        <s v="Klipfontein Dierekliniek"/>
        <s v="Dr JP Hayes and Partners"/>
        <s v="CareCross Health (Pty) Ltd"/>
        <s v="Supreme Livestock Services"/>
        <s v="Colleen Glen Animal Clinic"/>
        <s v="Mayville Animal Clinic"/>
        <s v="Camdeboo Veterinary Clinic"/>
        <s v="Vet Food Delivery Direct"/>
        <s v="Sanparks"/>
        <s v="Pharmaplan (Pty) Ltd"/>
        <s v="Bull's Eye Veterinary Clinic cc"/>
        <s v="Dr A Hoosenmia"/>
        <s v="Helderberg Veterinary Clinic"/>
        <s v="Drs Pieterse Hunt Meyburg and Ass"/>
        <s v="Dr JP Hurn"/>
        <s v="Vet-Pharm CC"/>
        <s v="Gillitts Veterinary Clinic"/>
        <s v="Simon's Town Pharmacy"/>
        <s v="Jukskei Park Veterinary Clinic"/>
        <s v="Wesselsbron Dierekliniek"/>
        <s v="Namakwaland Apteek"/>
        <s v="Dr EL Janari Inc"/>
        <s v="Dr Jogei and Pema"/>
        <s v="Leeudoringstad Dierekliniek"/>
        <s v="Benoni Veterinary Clinic"/>
        <s v="Dr J Jooste"/>
        <s v="George Rex Veterinary Clinic"/>
        <s v="Longmarket Veterinary Clinic"/>
        <s v="Forest Hill Farm"/>
        <s v="Dr NM Jugmohan"/>
        <s v="Helderkruin Veterinary Clinic"/>
        <s v="Dr CNM Kamdar Inc"/>
        <s v="Klip Street Veterinary Clinic"/>
        <s v="Bedson Africa (Pty) Ltd"/>
        <s v="Dr ML Kleynhans Inc"/>
        <s v="Intervet Schering-Plough Animal Health"/>
        <s v="South African National Blood Services"/>
        <s v="Vetshop Pongola "/>
        <s v="Netcare Greenacres Hospital"/>
        <s v="Mintkem Pharmacy"/>
        <s v="Oos Frystaat Diereprodukte"/>
        <s v="Dr DJ Kotze"/>
        <s v="Bruma Lake Veterinary Clinic"/>
        <s v="Veterinary House Hospital"/>
        <s v="Jeffreysbay Veterinary Clinic"/>
        <s v="Southern Cross Veterinary Hospital"/>
        <s v="Bluewater Veterinary Clinic"/>
        <s v="Netcare Akasia Hospital"/>
        <s v="Vet Corp CC"/>
        <s v="Knysna Veterinary Clinic"/>
        <s v="Edenvale Veterinary Hospital"/>
        <s v="Graaff-Reinet Veterinary Clinic"/>
        <s v="Bultstraat Dierekliniek BK"/>
        <s v="Louis Ave Veterinary Clinic"/>
        <s v="Dr C le Roux"/>
        <s v="Dr ML Leisher and Ass"/>
        <s v="Dr GE Letcher Inc"/>
        <s v="Walkerville Veterinary Hospital"/>
        <s v="Malmesbury Dierehospitaal"/>
        <s v="Westville Veterinary Hospital"/>
        <s v="Kingsburgh Veterinary Clinic"/>
        <s v="Soutpansberg Dierekliniek"/>
        <s v="Impofu Ranching (Pty) Ltd"/>
        <s v="Kloof Hospital "/>
        <s v="Dr DFM Lubega"/>
        <s v="Astral"/>
        <s v="Mount Croix Animal Hospital"/>
        <s v="Dr Pauline Madiba"/>
        <s v="Centre for Diabetes Lenasia"/>
        <s v="Kenilworth Veterinary Hospital"/>
        <s v="Triad Veterinary Clinic"/>
        <s v="Dr M Manoto"/>
        <s v="Centurion Clinic for Cosmetic and Dental Surgery"/>
        <s v="Drs P Matthee and E Roux"/>
        <s v="Dr SM Mazibuko"/>
        <s v="Holani Medical Centre"/>
        <s v="Goldman Medical Centre"/>
        <s v="Glenashley Vet Clinic cc"/>
        <s v="Honeydew Veterinary Clinic"/>
        <s v="Randparkridge Veterinary Services CC"/>
        <s v="Dr JPC Meyer"/>
        <s v="Johannesburg Specialist Vet Centre"/>
        <s v="Netcare Sunninghill Hospital"/>
        <s v="Cipla Agrimed (Pty) Ltd"/>
        <s v="Fauna Vet"/>
        <s v="K9 Consulting"/>
        <s v="Dr YM Moolla"/>
        <s v="Dr Moreki and Partners"/>
        <s v="Ixopo Veterinary Clinic"/>
        <s v="Drs Morrison and Smit Ass"/>
        <s v="Rinaldo Veterinary Hospital"/>
        <s v="Vryheid Dierekliniek"/>
        <s v="Dr S Motala and Partners"/>
        <s v="Hoedspruit Dierekliniek"/>
        <s v="Bergville Dierekliniek"/>
        <s v="Dr LO Müller"/>
        <s v="Dr DM Navsa Surgery"/>
        <s v="Southern Chemlink (Pty) Ltd"/>
        <s v="Link Hills Veterinary Clinic"/>
        <s v="Dr Neethling and Partners"/>
        <s v="Wellington Animal Hospital"/>
        <s v="Christiana Dierehospitaal"/>
        <s v="Dr CL Nel"/>
        <s v="Drs Nieuwoudt and Prinsloo inc"/>
        <s v="Bosberg Veterinary Clinic"/>
        <s v="Alexandra Veterinary Clinic"/>
        <s v="Dr SJ Olivier Animal Clinic"/>
        <s v="Eldoraigne Diere Kliniek"/>
        <s v="Northcliff Veterinary Clinic"/>
        <s v="Umgeni Veterinary Clinic"/>
        <s v="MRA-Regulatory Consultants (Pty) Ltd"/>
        <s v="Oakhurst Veterinary Clinic"/>
        <s v="Scottburgh Veterinary Clinic"/>
        <s v="Magudu Veterinary Casualty Rooms"/>
        <s v="Dr GI Phillips"/>
        <s v="Dr FMA Pinheiro"/>
        <s v="Dalvet Veterinary Clinic"/>
        <s v="Pronkberg Veterinary Clinic"/>
        <s v="Sandlaagte Farm"/>
        <s v="Dr MD Qolohle Inc"/>
        <s v="Hilltops Veterinary Clinic"/>
        <s v="Ncandu Veterinary Clinic"/>
        <s v="Chatsworth Animal Clinic"/>
        <s v="Dr Ramsubog and Naidoo"/>
        <s v="Phalaborwa Voël and Dierekliniek"/>
        <s v="Netcare Universitas Hospital"/>
        <s v="Weltevreden Park Veterinary Clinic"/>
        <s v="GeeSea Enterprizes"/>
        <s v="Blue Hills Veterinary Hospital"/>
        <s v="Provet Wildlife Services"/>
        <s v="St Francis Veterinary Clinic"/>
        <s v="Orange Grove Veterinary Hospital"/>
        <s v="Anaesthetist and Critical Care"/>
        <s v="HWH Veterinary Clinic"/>
        <s v="Karoo Veterinary Hospital"/>
        <s v="Alberton Pharmacy"/>
        <s v="Riverclub Veterinary Clinic"/>
        <s v="Dr G Sanpersad"/>
        <s v="Ekosisteem Projekte BK"/>
        <s v="Harrismith Animal Hospital"/>
        <s v="Dr CM Scheneider"/>
        <s v="Dr CC Schoeman"/>
        <s v="Dr ME Schulz Consulting Rooms"/>
        <s v="Drs Derman and Schwellnus Inc"/>
        <s v="Sezer Kennels"/>
        <s v="Dr SD Shasha"/>
        <s v="Dr AM Shaw"/>
        <s v="Dr M Iyver and Dr SM Shunmugam Inc"/>
        <s v="Netcare Bronkhorstspruit Hospital"/>
        <s v="Dr Sieling Inc"/>
        <s v="Barkly Med"/>
        <s v="Ottosdal Veterinary Clinic"/>
        <s v="Pretoria Veterinary Outlet"/>
        <s v="Vet on Wheels"/>
        <s v="Neurologie Parktyk Bk"/>
        <s v="The Avenues Veterinary Clinic"/>
        <s v="Witbank Veterinary Hospital"/>
        <s v="Loskop Dierekliniek"/>
        <s v="Vetdent SA"/>
        <s v="Dr MJD Steyn"/>
        <s v="Medprax 303 Kingsway CC"/>
        <s v="MSD Animal Health"/>
        <s v="RJT Labs"/>
        <s v="Dr CH Teichler"/>
        <s v="Newton Park Veterinary Clinic"/>
        <s v="Sangiro"/>
        <s v="Dr DC Theron Ingelyf"/>
        <s v="Dr HS Theron Ingelyf"/>
        <s v="Durban North Veterinary Clinic"/>
        <s v="Thomas Surgery"/>
        <s v="Life Carstenhof Clinic"/>
        <s v="Bergriver Veterinary Consulting Rooms"/>
        <s v="KC Tshibangu Inc"/>
        <s v="Faculty of Veterinary Science"/>
        <s v="Dr A and G van den Berg"/>
        <s v="Tzaneen Animal Clinic"/>
        <s v="Soygro (Pty) Ltd"/>
        <s v="Animal Rescue Organisation"/>
        <s v="Drs van der Merwe and Nortman"/>
        <s v="Sedgefield Veterinary Clinic"/>
        <s v="Dr D van Deventer and H Theron"/>
        <s v="Pedispes"/>
        <s v="Da Gama Veterinary Clinic"/>
        <s v="Die Boord Veterinary Clinic "/>
        <s v="Springs Veterinary Hospital"/>
        <s v="Drs van Niekerk and te Brugge"/>
        <s v="Steynsburg Veterinary Clinic CC"/>
        <s v="Cradock Dierekliniek"/>
        <s v="East London Veterinary Hospital"/>
        <s v="Drs Bruggemann and Norton"/>
        <s v="Bluff Veterinary Clinic"/>
        <s v="Heilbron Dierekliniek"/>
        <s v="Evander Veterinary Clinic"/>
        <s v="Uitsig Diere Spreekkamer"/>
        <s v="Craighall Park Veterinary Hospital"/>
        <s v="Karan Beef"/>
        <s v="Linton Grange Veterinary Clinic"/>
        <s v="Pietersburg Veterinary Clinic"/>
        <s v="Matubatuba Veterinary Clinic"/>
        <s v="Volksrust Dierehospitaal"/>
        <s v="Lydenburg Mediese Sentrum"/>
        <s v="Paddock Veterinary Consulting Room"/>
        <s v="Vredendal Dierekliniek"/>
        <s v="Constantia Park Veterinary Consulting Room"/>
        <s v="Blue Cross Veterinary Hospital"/>
        <s v="Petsvet Hospital"/>
        <s v="Dr Ian Webster Incorporated"/>
        <s v="St Augustine's Medical Centre 2"/>
        <s v="Parys Dierehospitaal"/>
        <s v="Dr CM Wessels"/>
        <s v="Bredasdorp Dierekliniek"/>
        <s v="Umvoti Animal Health"/>
        <s v="White River Animal Hospital"/>
        <s v="Agricultural Research Council"/>
        <s v="Boland Animal Clinic"/>
        <s v="Nahoon Bird and Animal Clinic"/>
        <s v="Proes Street Animal Clinic"/>
        <s v="Ascot Stut"/>
        <s v="Messina Pharmacy"/>
        <s v="Khutsong Pharmacy"/>
        <s v="University of North West"/>
        <s v="Marianne Otto Optometrist"/>
        <s v="Lambinon Optometrists Inc"/>
        <s v="Rink Street Pharmacy"/>
        <s v="Medical Services Organisation SA"/>
        <s v="Netcare Constantia Day Clinic"/>
        <s v="Fourways Veterinary Hospital"/>
        <s v="Managed Healthcare Systems"/>
        <s v="Webb and Savoy Pharmacy"/>
        <s v="Dr TL Laubscher"/>
        <s v="Modderfontein Pharmacy"/>
        <s v="Roodeberg Pharmacy"/>
        <s v="Oranje - Pharmacy"/>
        <s v="Dr AM de la Rouviere"/>
        <s v="Duzimed Medicine Depot"/>
        <s v="Pick 'n Pay Retailers (Pty) Ltd"/>
        <s v="St Stithians Boys College"/>
        <s v="AM Muller Optometrist Incorporated"/>
        <s v="Bergville Nursing Clinic"/>
        <s v="Springbok Pharmacy"/>
        <s v="The Optical Centre"/>
        <s v="Medisenter Pharmacy"/>
        <s v="Grace Pharmacy"/>
        <s v="Grant Carelse Optometrist"/>
        <s v="Anglo American Shared Services EMEA"/>
        <s v="Dr P Roos"/>
        <s v="Kloof Optometrists"/>
        <s v="Butte Property Investment"/>
        <s v="Polokwane Municipal Libraries"/>
        <s v="Kenridge Dispensary"/>
        <s v="Bolze's Pharmacy"/>
        <s v="Ermelo Provincial Hospital"/>
        <s v="Schoonbee Mediese Praktyk"/>
        <s v="Grey's Hospital"/>
        <s v="Dr N Pillay"/>
        <s v="Dr DS Hogg"/>
        <s v="Triplepharm Medical Supplies (Pty) Ltd"/>
        <s v="Mediclinic Highveld"/>
        <s v="Hoeveld Apteek"/>
        <s v="Winthrop Pharmaceuticals (Pty) Ltd"/>
        <s v="Dr WL Serfontein and Partners"/>
        <s v="Letlhabile Medpharm"/>
        <s v="Discovery Health (Pty) Ltd"/>
        <s v="Veterinary Products Online"/>
        <s v="Medikor Pharmacy"/>
        <s v="Duiwelskloof Health Centre"/>
        <s v="Piet Retief Pharmacies (Pty) Ltd"/>
        <s v="Ysterplaat Medical Supplies CC"/>
        <s v="Dr TE Mazibuko"/>
        <s v="Dr SK Mbayise"/>
        <s v="Ouklip Pharmacy"/>
        <s v="Dr Paul Ruff and Partners"/>
        <s v="Pharmasave Douglasdale CC"/>
        <s v="Wits Health Consortium"/>
        <s v="Harmony Pharmacy (Pty) Ltd"/>
        <s v="Mananga Medical Service"/>
        <s v="Dr RB Lombard Inc"/>
        <s v="Meadowridge Pharmacy"/>
        <s v="Occuwell Health Care"/>
        <s v="Medipark Pharmacy"/>
        <s v="Orient Pharmacy and Medicine Depot"/>
        <s v="Continental Pharmacy"/>
        <s v="Dr Rinus Jansen van Rensburg"/>
        <s v="Dr DDR van Tonder"/>
        <s v="Spec-Savers Lakeside"/>
        <s v="PCF Blaauwhof Inc"/>
        <s v="Hillcrest Private Hospital"/>
        <s v="PSMAS"/>
        <s v="Niemeyer Pharmacy"/>
        <s v="Dr PJD van der Wouden"/>
        <s v="Crystal Pharmacy Windhoek"/>
        <s v="Wesfleur Hospital"/>
        <s v="Drs Grobler Wiid Kuruman Inc"/>
        <s v="Makhanana Pharmacy"/>
        <s v="Drs IJ Slabbert and Associates"/>
        <s v="Brimpharm SA (Pty) Ltd"/>
        <s v="Faranani Life Health Solutions (Pty) Ltd"/>
        <s v="Swazipharm Wholesale (Pty) Ltd"/>
        <s v="GVI Oncology Trust Head Office"/>
        <s v="Qualsa Healthcare (Pty) Ltd"/>
        <s v="Munich Reinsurance Company of South Africa Ltd"/>
        <s v="Allerton Provincial Veterinary Laboratory"/>
        <s v="Botsvet Distribution"/>
        <s v="Tread Research CC"/>
        <s v="Brigit Filmer Skin Care Clinic"/>
        <s v="Gansbaai Medical Practice"/>
        <s v="Life Suikerbosrand Clinic"/>
        <s v="Dr JJH Coetzee"/>
        <s v="Dr G Schneider and Partners"/>
        <s v="Dr LJ Erasmus"/>
        <s v="Dr MW Hlalele"/>
        <s v="Vryheid Hospital"/>
        <s v="Dr Robin C Ballantine Inc"/>
        <s v="Watch Tower Society"/>
        <s v="Bethal Pharmacy"/>
        <s v="Dr MS Hayat"/>
        <s v="Butterworth Hospital"/>
        <s v="Prins-Kem Pharmacy"/>
        <s v="Mediclinic Welkom"/>
        <s v="Drs Malevu Surgery"/>
        <s v="Complientz"/>
        <s v="Witkoppen Health and Welfare Centre"/>
        <s v="Drs Venter and Lee"/>
        <s v="De Beers Group Services (Pty) Ltd"/>
        <s v="Shelly Beach Pharmacy"/>
        <s v="Phodiclinics (Pty) Ltd"/>
        <s v="Global Clinical Trials (Pty) Ltd"/>
        <s v="Drs M Balenda &amp; Partner"/>
        <s v="Dr MA Coccia-Portugal"/>
        <s v="Dr Matley and Partners"/>
        <s v="Bikitsha Medicine"/>
        <s v="FJ Pieterse and Associates"/>
        <s v="Dr S Pienaar Inc"/>
        <s v="Life Brooklyn Surgical Centre"/>
        <s v="Dr AJ Visser"/>
        <s v="Botes M Incorporated"/>
        <s v="Dr Monica Champion Inc"/>
        <s v="Dr NR Bookholane"/>
        <s v="Dr PLP Cilliers Inc"/>
        <s v="Du Preez Clinic"/>
        <s v="Medicross Gezina"/>
        <s v="Dr LA Meyer"/>
        <s v="Burgersdorp Pharmacy"/>
        <s v="Northcliff Eye Centre"/>
        <s v="Hoppies Pharmacy"/>
        <s v="Upington Pharmacy"/>
        <s v="Dischem Direct PLS"/>
        <s v="Drs van Vuuren and Partners"/>
        <s v="Dr L Greyvenstein"/>
        <s v="Kosmos Hyperpharm"/>
        <s v="Dr GA Dawber"/>
        <s v="MHS Pharmacy"/>
        <s v="Hyperpharm Richards Bay"/>
        <s v="Dr RK Rencken Inc"/>
        <s v="Roscher Apteek"/>
        <s v="IMS Health"/>
        <s v="Lagunya Pharmacy"/>
        <s v="Drs WA de Jongh en Vennote"/>
        <s v="Blomtuin Apteek"/>
        <s v="Bhamjee's Pharmacy"/>
        <s v="Dr L Swart Practice"/>
        <s v="Dr MC Greeff and Associates"/>
        <s v="Drs M Gritzman and C Thatcher"/>
        <s v="St Anne's Medical Centre"/>
        <s v="Doriann Bailiff Investments"/>
        <s v="Krugersdorp Medical Management Trust"/>
        <s v="Jada's Pharmacy"/>
        <s v="Crystal Park Pharmacy"/>
        <s v="Wesselsbron Pharmacy"/>
        <s v="Infomed Pharmacy"/>
        <s v="Life Pasteur Hospital"/>
        <s v="Dr AP Vermeulen"/>
        <s v="Netcare Rand Hospital"/>
        <s v="Dr JF Ives"/>
        <s v="Moreletapark Pharmacy"/>
        <s v="Reitz Pharmacy"/>
        <s v="Van den Berg Apteek"/>
        <s v="Coswana Agencies"/>
        <s v="Whitehouse Mall Pharmacy"/>
        <s v="Orchards Pharmacy"/>
        <s v="Miederpark Apteek"/>
        <s v="Tuckers Dispensary"/>
        <s v="Impala Platinum Ltd"/>
        <s v="Hantam Community Pharmacy"/>
        <s v="Hassims Pharmacy"/>
        <s v="St Augustine's Hospital"/>
        <s v="Mayors Walk Pharmacy"/>
        <s v="Azalea Pharmacy"/>
        <s v="Tiger Consumer Brands"/>
        <s v="Booysens Pharmacy"/>
        <s v="George Municipality"/>
        <s v="Peoples Pharmacy"/>
        <s v="Ballim's Pharmacy"/>
        <s v="Mediclinic Hermanus "/>
        <s v="Lancaster Pharmacy"/>
        <s v="Evander Pharmacy"/>
        <s v="Minikem Bellville"/>
        <s v="Drs Kritzinger and van Aswegen Management Trust"/>
        <s v="Plettenberg Bay Medicine Depot"/>
        <s v="HW Groenewald E de Wet (Pty) Ltd"/>
        <s v="Plein Pharmacy"/>
        <s v="Selpark Pharmacy"/>
        <s v="Life Empangeni Garden Clinic"/>
        <s v="Ekurhuleni Metropolitan Municipality"/>
        <s v="Addnova Clinic"/>
        <s v="Dr Stewart Lund Inc"/>
        <s v="Haystraat Apteek"/>
        <s v="Nkowankowa Pharmacy"/>
        <s v="Arcade Pharmacy"/>
        <s v="Dr SP Grobler Inc"/>
        <s v="Gelvandale Pharmacy"/>
        <s v="Dr JJ Dreyer"/>
        <s v="Auas Valley Pharmacy"/>
        <s v="Biovet"/>
        <s v="Medirex Apteek en Medisyne Depot"/>
        <s v="Netcare Linkwood Clinic"/>
        <s v="Cambrain Pharmacy"/>
        <s v="Dr KSM Meyer"/>
        <s v="Dr McGibbon Inc"/>
        <s v="Plaza Pharmacy"/>
        <s v="Rustenburg Pharmacy"/>
        <s v="Vaalwater Apteek"/>
        <s v="Dr J Terblanche"/>
        <s v="Rayton Pharmacy"/>
        <s v="Mediclinic Kimberley"/>
        <s v="Wick Street Pharmacy"/>
        <s v="Megapak"/>
        <s v="Profile Feeds"/>
        <s v="Durdoc Clinic"/>
        <s v="Frank R Thorold (Pty) Ltd"/>
        <s v="Dr J Smit Inc"/>
        <s v="Pharmed Pharmaceuticals"/>
        <s v="ODI Hospital"/>
        <s v="Helderberg Hospital"/>
        <s v="Servier Laboratories (SA) (Pty) Ltd"/>
        <s v="King Edward VIII Hospital"/>
        <s v="Randfontein Veterinary Clinic"/>
        <s v="Dr MAA Ebrahim"/>
        <s v="Dr PA Mostert Ingelyf"/>
        <s v="Drs LJ Weinstein and J Hoosen"/>
        <s v="Dr IBG Cumming and Partners"/>
        <s v="Dr A van der Walt"/>
        <s v="Dr Enslin and Partners"/>
        <s v="Centre for Diabetes and Endocrinology"/>
        <s v="Boland District Municipality"/>
        <s v="Job Shimankana Tabane Hospital"/>
        <s v="Dr Bovim &amp; Dr van Tonder"/>
        <s v="Dr JD Venter"/>
        <s v="AA Asare-Bediako"/>
        <s v="Brits Hospital"/>
        <s v="Vital Health Foods (Pty) Ltd"/>
        <s v="Dr Stefanus G Smit"/>
        <s v="Methealth Namibia Administrators"/>
        <s v="Vitacare Pharmacy"/>
        <s v="PAMA Pharmacy"/>
        <s v="Centre for Diabetes Pretoria"/>
        <s v="Clinix Botshelong-Empilweni Private Hospital (Pty) Ltd"/>
        <s v="Drs Kruger Morkel Brink and Pienaar"/>
        <s v="Windhoek Veterinary Clinic"/>
        <s v="Protechnik Laboratories"/>
        <s v="Mediklin Pharmacy"/>
        <s v="Gaborone Veterinary Clinic"/>
        <s v="Maclear Pharmacy"/>
        <s v="Allandale Pharmacy"/>
        <s v="Cunningham and van Rooyen"/>
        <s v="MP Pharmaceuticals"/>
        <s v="Medkem Pharmacy"/>
        <s v="Harwood's Pharmacy"/>
        <s v="Concordia Pharmacy"/>
        <s v="Lutzville Pharmacy"/>
        <s v="Noordwyk Pharmacy"/>
        <s v="Komati Pharmacy"/>
        <s v="Barr's Pharmacy"/>
        <s v="Leslies Booysens Pharmacy"/>
        <s v="National Road Pharmacy"/>
        <s v="Dahya's Pharmacy"/>
        <s v="Black IQ Pharma"/>
        <s v="Scala Pharmacy"/>
        <s v="Florapark Centre Pharmacy"/>
        <s v="Ifafi Pharmacy"/>
        <s v="Lenmed Private Hospital"/>
        <s v="Prosperity Health Namibia"/>
        <s v="South African Post Office"/>
        <s v="Porterville Apteek"/>
        <s v="Cyril Smiedt (Pty) Ltd"/>
        <s v="Philladelphia Hospital"/>
        <s v="GVI Oncology Trust Outeniqua Oncology Unit"/>
        <s v="Westport Pharmacy"/>
        <s v="Joe Morolong Memorial Hospital"/>
        <s v="Corability"/>
        <s v="Vredenburg Provincial Hospital"/>
        <s v="Durban International Airport Pharmacy"/>
        <s v="Dr Henning de Jager Praktyk"/>
        <s v="Midlands Drug Store"/>
        <s v="Ridge Pharmacy"/>
        <s v="George-Kem Pharmacy"/>
        <s v="Medicross Boksburg"/>
        <s v="Mediclinic (Pty) Ltd"/>
        <s v="Rietfontein Apteek"/>
        <s v="Payne and Louw Inc"/>
        <s v="Medihelp"/>
        <s v="Lenham Pharmacy"/>
        <s v="Dr AH Stoltz"/>
        <s v="ABC Pharmacy"/>
        <s v="Life Knysna Private Hospital"/>
        <s v="Profmed"/>
        <s v="Saambou Pharmacy"/>
        <s v="Mediclinic Upington"/>
        <s v="Westham Pharmacy"/>
        <s v="Fort Beaufort Pharmacy"/>
        <s v="Aliwal Pharmacy"/>
        <s v="Hillcrest Park Pharmacy"/>
        <s v="Medkin Day Clinic"/>
        <s v="The Bedford Pharmacy"/>
        <s v="Waverley Pharmacy"/>
        <s v="Bergville Pharmacy"/>
        <s v="Your Chemist"/>
        <s v="Lonmin Platinum Co "/>
        <s v="Hermanus Pharmacy"/>
        <s v="Keith's Linden Pharmacy"/>
        <s v="Dr AJ Wright"/>
        <s v="Be Safe Pharmacy"/>
        <s v="Dr HC Barnard"/>
        <s v="Kirsch Pharma SA"/>
        <s v="Definiti Medical Fund Managers"/>
        <s v="Dr F Swart"/>
        <s v="University of Limpopo"/>
        <s v="Jesse Polyclinic"/>
        <s v="Dr GHR Kaiser"/>
        <s v="Grobler Praktyk"/>
        <s v="Nazmed Pharmaceuticals CC"/>
        <s v="Oakfields Pharmacy"/>
        <s v="Medicross Meer-en-see"/>
        <s v="GFI Mining South Africa (Pty) Ltd"/>
        <s v="Highveld Pharmacy"/>
        <s v="Bloemfontein Sport and Travel Medicine Centre"/>
        <s v="Midlands Medical Centre"/>
        <s v="Dr Amin Inc"/>
        <s v="Woodlands Pharmacy"/>
        <s v="Cheiron Health Technologies"/>
        <s v="Medicross Silverton"/>
        <s v="RA Gilbert (Pty) Ltd"/>
        <s v="Sabie Hospital"/>
        <s v="Middelburg Hospital"/>
        <s v="National Veterinary Laboratory"/>
        <s v="Wesmed Pharmacy"/>
        <s v="GVI Oncology Trust Cape Gate Oncology Unit"/>
        <s v="Trochem Pharmacy"/>
        <s v="Calibre Clinical Consultants"/>
        <s v="Charlotte Maxeke Johannesburg General Hospital"/>
        <s v="Flexivest Fourteen Research Centre"/>
        <s v="Cape Heart Centre"/>
        <s v="Dr D Roussot"/>
        <s v="Platinum Health"/>
        <s v="Witzen Pharmacy"/>
        <s v="Dr MJ Scheepers"/>
        <s v="Dr MDS Zungu"/>
        <s v="Wits University Donald Gordon Medical Centre Ltd"/>
        <s v="Dr Jan Klompje Ingelyf"/>
        <s v="Tracey Grey and Partners Inc"/>
        <s v="Albemarle Pharmacy"/>
        <s v="Drs Arthur and Samuel"/>
        <s v="Medicross Roodepoort"/>
        <s v="Medical Command - Far North"/>
        <s v="Netcare 911"/>
        <s v="Favourate Pharmacy"/>
        <s v="Dr CJ Kruger Trust"/>
        <s v="Waterberg Pharmacy"/>
        <s v="Dr DB Matthis Inc"/>
        <s v="Umzinto Pharmacy"/>
        <s v="Mediclinic Worcester"/>
        <s v="Drs Petzer and Marais"/>
        <s v="Medilink Pharmacy"/>
        <s v="Netcare Primary Care Division"/>
        <s v="Darling Dokters Praktyk"/>
        <s v="Douglas Pharmacy"/>
        <s v="Omuramba Pharmacy"/>
        <s v="Humewood Pharmacy"/>
        <s v="Ben de Beer Pharmacy"/>
        <s v="Bernice Samuel Hospital"/>
        <s v="Azochem Laboratory"/>
        <s v="Dr Dale Howes and Associates"/>
        <s v="Dr G Marus Inc"/>
        <s v="Life Entabeni Hospital"/>
        <s v="Meditrials"/>
        <s v="Netcare Femina Hospital"/>
        <s v="First National Battery"/>
        <s v="Med Wise Pharmacy"/>
        <s v="Lenyenye Pharmacy"/>
        <s v="Shipmed Inc"/>
        <s v="Sunford Pharmacy"/>
        <s v="Sandton Oncology Centre"/>
        <s v="Carolina Hospital"/>
        <s v="Cape Animal Medical Centre"/>
        <s v="Jacaranda (Pty) Ltd"/>
        <s v="Mediclinic Tzaneen"/>
        <s v="Drs Potgieter van Schalkwyk and Opperman"/>
        <s v="Marketing Spirit (Pty) Ltd"/>
        <s v="Nativa (Pty) Ltd"/>
        <s v="Dr FSM Cloete Ingelyf"/>
        <s v="Life East London Private Hospital"/>
        <s v="Kruger Pharmacy"/>
        <s v="Gordon Channon Inc"/>
        <s v="Dr Dewald Cloete Inc"/>
        <s v="Ferreira A Incorporated"/>
        <s v="Dr S van der Mescht"/>
        <s v="Sandton Senior Citizen Society"/>
        <s v="Dr CH Badenhorst Inc"/>
        <s v="The St James Retirement Hotel"/>
        <s v="Nu Pharmacy"/>
        <s v="Dr Koos Louw"/>
        <s v="Agrilis (Pty) Ltd"/>
        <s v="Life St Dominics Private and Sub Acute Hospital"/>
        <s v="Mpumalanga Frail Care Centre"/>
        <s v="Matpharm Pharmacy"/>
        <s v="Deneysville Pharmacy"/>
        <s v="Parexel International South Africa (Pty) Ltd"/>
        <s v="Dr HC Lyell"/>
        <s v="Med-Leigh Pharmacy"/>
        <s v="Dr L van Wyk"/>
        <s v="Sentramed Pharmacy"/>
        <s v="Blooms Pharmacy"/>
        <s v="Circle Park Pharmacy"/>
        <s v="Crystal Pharmacy"/>
        <s v="Maranatha Pharmacy"/>
        <s v="Bonnievale Pharmacy"/>
        <s v="Jacobsdal Pharmacy"/>
        <s v="Woburn Pharmacy"/>
        <s v="Loerie Pharmacy"/>
        <s v="Carlse Pharmacy"/>
        <s v="Harmelia Pharmacy"/>
        <s v="JH Tolksdorf Optometrist"/>
        <s v="The Corner Pharmacy"/>
        <s v="Medicare Dainfern"/>
        <s v="Glenmark Pharmaceuticals South Africa (Pty) Ltd"/>
        <s v="Durbanville Pharmacy"/>
        <s v="Zest  Pharmacy"/>
        <s v="Ngodwana Medical Services"/>
        <s v="Drs BG Klass and EW Slowatek"/>
        <s v="Tambo Memorial Hospital"/>
        <s v="Dr R Ansary Practice"/>
        <s v="Pierneefmed"/>
        <s v="Dr HLR van Niekerk and Partners Inc"/>
        <s v="Preller Plein Pharmacy"/>
        <s v="Drs Silbert and Partners"/>
        <s v="Glenwood Village Pharmacy"/>
        <s v="Tomlinson Optometrists"/>
        <s v="Kingston Spectrum Pharmacy"/>
        <s v="Dr KMM Kana's Surgery"/>
        <s v="Dr J Santhia"/>
        <s v="Polokwane Mankweng Hostipal"/>
        <s v="Mediclinic Paarl"/>
        <s v="Matirwana Hospital"/>
        <s v="Sonday's Pharmacy"/>
        <s v="Dr Chris Venter Inc"/>
        <s v="Dr Madileng and Ass"/>
        <s v="Dr L Mbobo and Associates"/>
        <s v="Dr LG Mineur Ingelyf"/>
        <s v="Heinrich and Mann Inc"/>
        <s v="Clover SA"/>
        <s v="Pro Med Group"/>
        <s v="Dr JC van Heerden"/>
        <s v="Wilgers Apteek"/>
        <s v="Dr JAJ Caine"/>
        <s v="Spoor and Fisher"/>
        <s v="Medicross Bellville"/>
        <s v="Dr Elize van Heerden Praktyk"/>
        <s v="Life Mercantile Private Hospital"/>
        <s v="Life Chatsmed Garden Hospital"/>
        <s v="Dr TL Sixishe Practice"/>
        <s v="Shabs Pharmacy"/>
        <s v="Garankuwa Pharmacy"/>
        <s v="Dr RM Jonker"/>
        <s v="Sonlandpark Apteek"/>
        <s v="Jane Keyser Clinic"/>
        <s v="Medical and Hospital Supplies"/>
        <s v="Midchem Pharmacy"/>
        <s v="Drs LJ Hattingh and PCJ van As"/>
        <s v="Alexander Forbes Health"/>
        <s v="Mediclinic Louis Leipoldt"/>
        <s v="Lake Smit and Partners"/>
        <s v="Oncocare"/>
        <s v="Phadima Pharmacy"/>
        <s v="Dr HSM Msomi Inc"/>
        <s v="Caledon Apteek"/>
        <s v="Auckland Medicine Distributors"/>
        <s v="Nutripharma Solutions"/>
        <s v="Air Liquide (Pty) Ltd"/>
        <s v="Dr JM Nhlapo"/>
        <s v="Bio-Med Wellness and Treatment Centre"/>
        <s v="Le Carbone SA"/>
        <s v="Elukwatini Pharmacy"/>
        <s v="Leon Thom Pharmacy"/>
        <s v="West End Pharmacy"/>
        <s v="Lydenburg Pharmacy"/>
        <s v="Ben-chem Pharmacy"/>
        <s v="Sundumbili Pharmacy"/>
        <s v="Drs Aevitas Incorporated"/>
        <s v="Gail Altona Optometrists"/>
        <s v="University of Kwazulu Natal"/>
        <s v="Drs von Bezing Graham and Brand"/>
        <s v="Fundi Group"/>
        <s v="Weskoppies Hospital"/>
        <s v="Mega Pharmacy"/>
        <s v="An-Mar Clinic"/>
        <s v="Palm Springs Pharmacy"/>
        <s v="Palm Court Medical Inc"/>
        <s v="Thusanong Provincial Hospital"/>
        <s v="Dr S Martin"/>
        <s v="Abbott Laboratories South Africa (Pty) Ltd"/>
        <s v="Dr H Engelbrecht Incorporated"/>
        <s v="Wilropark Retirement Village"/>
        <s v="Dr SH Garach"/>
        <s v="Dr Mukelabai-Echun and Partners"/>
        <s v="AN Mkhwebane Practice"/>
        <s v="Clicks Pharmacy Hatfield Plaza"/>
        <s v="Dr BD Levin and Associates"/>
        <s v="Supreme Spring"/>
        <s v="Drs AG Ferreira and CM Plant"/>
        <s v="Dr HE Vogel"/>
        <s v="Dr CG Coetzee and Partners"/>
        <s v="Netcare Bell Street Hospital"/>
        <s v="Intercare Medical and Dental Centre"/>
        <s v="Okavango Family Clinic and Infirmary"/>
        <s v="Dr EA Zwane"/>
        <s v="Sarah Fox Children's Convalescent Hospital"/>
        <s v="Sunninghill Radiology Inc"/>
        <s v="Zeerust Health Centre"/>
        <s v="Medi-Chem Pharmacy"/>
        <s v="Dr Colin Wittstock"/>
        <s v="Van Schaik Bookstore"/>
        <s v="Vetvalue (Pty) Ltd"/>
        <s v="Kumba Resources Knowledge Centre"/>
        <s v="Dr BM Binkowska"/>
        <s v="Drs Kotze and Fernandes Inc"/>
        <s v="Dischem Tygervalley - Willowbridge"/>
        <s v="Pharmquip"/>
        <s v="Skin Renewal cc"/>
        <s v="Umhlali Pharmacy"/>
        <s v="Cape Town Station Pharmacy"/>
        <s v="Wilderness Pharmacy"/>
        <s v="CV Bredenkamp (Pty) Ltd"/>
        <s v="Reo Pharmacy"/>
        <s v="Dr EE Osman Surgery"/>
        <s v="NHC Health Centre"/>
        <s v="Drs Fourie and Perold"/>
        <s v="Bonteheuwel Pharmacy"/>
        <s v="Venda Plaza Medical"/>
        <s v="PD Pharmaceuticals"/>
        <s v="Alexandra Hospital"/>
        <s v="Komani Hospital"/>
        <s v="KC Phillips Optometrist"/>
        <s v="Dr Pillay and Ass"/>
        <s v="Dr SM Andrews"/>
        <s v="Siloam Hospital"/>
        <s v="City Medical Wholesalers CC"/>
        <s v="Torga Optical"/>
        <s v="Pappin and Pretorius Optometrists"/>
        <s v="Asmal Optometrists"/>
        <s v="Mike Renou Optometrist"/>
        <s v="Drs J Bruwer and Ass"/>
        <s v="DR RO Clark &amp; Ass 96 Inc "/>
        <s v="Serfontein and Kunzmann Inc"/>
        <s v="Premier Growth Group"/>
        <s v="Netcare Blaauwberg Hospital"/>
        <s v="Dr R Naidoo Inc"/>
        <s v="Deidrè de Jongh"/>
        <s v="Agrivan Farming"/>
        <s v="Dr GS Ash Inc"/>
        <s v="Mignon Smit Optometrist"/>
        <s v="Drs du Toit and Partners"/>
        <s v="Dr KP Matloga"/>
        <s v="Dr T Botha and Associates Inc"/>
        <s v="Olympia Pharmacy"/>
        <s v="Drs van der Merwe and Vennote"/>
        <s v="PPS Insurance Company Ltd"/>
        <s v="Elttab Pharmaceutical cc"/>
        <s v="Sunshine Hospital"/>
        <s v="Ministry of Defence"/>
        <s v="Durban Medical Centre"/>
        <s v="Sunninghill Square Pharmacy"/>
        <s v="Greater Tubatse Pharmacy"/>
        <s v="Lethimvula Health Care (Pty) Ltd"/>
        <s v="Carlston Kruger &amp; Associates No 2 Inc T/a Healthworx Medical Centre"/>
        <s v="Drs Els and Kie"/>
        <s v="Dr Schutte Ingelyf"/>
        <s v="Dr Karel Conradie"/>
        <s v="Drs van Zyl and Maree"/>
        <s v="Dr NM Kritzinger"/>
        <s v="Dr BF Mutloane"/>
        <s v="Triton Enterprises CC"/>
        <s v="Van der Walt Pharmacy"/>
        <s v="Fertility and Wellness Centre"/>
        <s v="MC Computers"/>
        <s v="Hermanus Provincial Hospital"/>
        <s v="Dr Davies Optometrists Inc"/>
        <s v="Drake and Scull (SA) (Pty) Ltd"/>
        <s v="Burgersdorp Hospital"/>
        <s v="Eldomed Pharmacy"/>
        <s v="Bryanston Veterinary Hospital"/>
        <s v="Drs Matheis and Moisel"/>
        <s v="Life Roseacres Clinic"/>
        <s v="Wilies Clinic and Pharmacy"/>
        <s v="Moffatt Optical"/>
        <s v="Bethal Hospital"/>
        <s v="Drs de Bruyn and Meyer"/>
        <s v="Sport Rehab Medicine and Science Institute"/>
        <s v="Dr BM Sibiya Medical Practice"/>
        <s v="Lion Match Company"/>
        <s v="Disa Pharmacy"/>
        <s v="Drs JHJ van Rensburg and Partners"/>
        <s v="Gynomed"/>
        <s v="Amka Products (Pty) Ltd"/>
        <s v="Dr Spies and Partners"/>
        <s v="Dr MN Jaffer"/>
        <s v="Dr WH van Zyl"/>
        <s v="Drs Herbst, van Heerden, Louw en Manser"/>
        <s v="Dr Krause and Havenga"/>
        <s v="Drs Moller Sing Karam"/>
        <s v="Drs Steyn and Naude"/>
        <s v="Star Choice Trading (Pty) Ltd"/>
        <s v="Dr T Louw and Partners Inc"/>
        <s v="Inkosi Albert Luthuli Central Hospital"/>
        <s v="Flamingo Apteek"/>
        <s v="Dr WF Marais Ing"/>
        <s v="Tema Medical (Pty) Ltd"/>
        <s v="Dr PJ Laubscher Inc"/>
        <s v="Netcare Parklands Hospital"/>
        <s v="Compact Disk Technology"/>
        <s v="Leibbrandt Pharmacy"/>
        <s v="Ratlou Sub District"/>
        <s v="Fairbridge Arderne and Lawton"/>
        <s v="Medico Legal and Pathalogy Services"/>
        <s v="Mistamed Pharmacy"/>
        <s v="Galderma SA (Pty) Ltd"/>
        <s v="Hyperpharm Esikhawini Pharmacy"/>
        <s v="Medpro Phamaceutica (Pty) Ltd"/>
        <s v="Prof MT van der Merwe"/>
        <s v="Dr K Ginoh"/>
        <s v="Rock Cottage Pharmacy"/>
        <s v="Industromed "/>
        <s v="Savermed Pharmacy"/>
        <s v="Grove End Medical Centre"/>
        <s v="DGP Trust"/>
        <s v="Life St Mary's Private Hospital"/>
        <s v="Zedkem International (Pty) Ltd"/>
        <s v="Santyger Pharmacy"/>
        <s v="Brand Networks"/>
        <s v="Steps to Health Pharmacy"/>
        <s v="Newtown Pharmacy"/>
        <s v="Botha and Jurgens Inc"/>
        <s v="The Medical Oncology Centre of Rosebank"/>
        <s v="Bennetts the Chemist (Pty) Ltd"/>
        <s v="Medi Marl Pharmacy"/>
        <s v="Fresenius Kabi South Africa"/>
        <s v="Zamdela Pharmacy"/>
        <s v="Drs Motjuwadi and Madisha"/>
        <s v="Daybreak Farms (Pty) Ltd"/>
        <s v="Dr Alberts and Bouwer"/>
        <s v="Dr ZJE Els"/>
        <s v="Darwo Trading No 50 (Pty) Ltd"/>
        <s v="Triple M Research"/>
        <s v="Furnmed Sick Benefit Society"/>
        <s v="Hillcity Pharmacy"/>
        <s v="Circle Pharmay"/>
        <s v="Koeberg Pharmacy"/>
        <s v="Barnes Bothma and Erasmus"/>
        <s v="Resmed Health Care"/>
        <s v="Shentons Pharmacy"/>
        <s v="Patel and Associates CC"/>
        <s v="Boksburg Society for the Aged"/>
        <s v="Peacemed Pharmacy"/>
        <s v="Lion Bridge Pharmaceuticals"/>
        <s v="Dr Tania Stevens Ingelyf"/>
        <s v="Wolfaardt and Wolfaardt"/>
        <s v="C Kroon Pharmacy"/>
        <s v="Dr Leonie Grabe"/>
        <s v="Terrace Pharmacy"/>
        <s v="Eldre Pharmacy"/>
        <s v="Skyways Square Pharmacy"/>
        <s v="Jaco Loots Tandarts Ing"/>
        <s v="Croftdene Pharmacy"/>
        <s v="Dr MP van Welie and Associates Inc"/>
        <s v="Grace Valley Dental Clinic"/>
        <s v="Marulani Pharmacy"/>
        <s v="Adams Booksellers (Pty) Ltd"/>
        <s v="Drs Alberts and Partners"/>
        <s v="Dr AC Govender"/>
        <s v="Allers and Grundling"/>
        <s v="Medirite (Pty) Ltd"/>
        <s v="Cape Winelands District Municipality"/>
        <s v="Kent Rock Veterinary Clinic"/>
        <s v="Unilever South Africa"/>
        <s v="Dr BJ Vorster"/>
        <s v="Dr G Bruwer"/>
        <s v="Nel II Pharmacy"/>
        <s v="Dr Ritesh S Chathury"/>
        <s v="Caxton"/>
        <s v="Knysna Kem Pharmacy"/>
        <s v="St Francis Pharmacy"/>
        <s v="Fleurenville Pharmacy"/>
        <s v="DFN Valley Pharmacy"/>
        <s v="Amari School"/>
        <s v="Ferrum Apteek"/>
        <s v="Dr Susan Nel"/>
        <s v="Medi Pharmacy"/>
        <s v="Dr FN Schutte and Dr E Snyders"/>
        <s v="S-PLM Pharmacy"/>
        <s v="Thulo Practice"/>
        <s v="GlaxoSmithKline SA (Pty) Ltd"/>
        <s v="Life Pharmacy"/>
        <s v="S Buys (Pty) Ltd"/>
        <s v="Health Worx Centurion"/>
        <s v="Dr JH Rossouw Inc"/>
        <s v="Arthurs Pharmacy"/>
        <s v="Eye and Laser Institute"/>
        <s v="Genop Healthcare (Pty) Ltd"/>
        <s v="Dr G Tembo Medical Practice"/>
        <s v="Hobbes and Associates Inc"/>
        <s v="MMS Pharmaceuticals (Pty) Ltd"/>
        <s v="Topsy Foundation"/>
        <s v="Dr EW Jansen Inc"/>
        <s v="Dr JC Malan"/>
        <s v="Crossroads Pharmacy"/>
        <s v="Dr CVE van der Walt Inc"/>
        <s v="Mkhaya Clinic Pty Ltd"/>
        <s v="Heunis Pharma Company"/>
        <s v="Dr Charles Treurnicht Inc"/>
        <s v="Dr G Smidt"/>
        <s v="Drs Hacking Heslop and McCleave"/>
        <s v="Dr DP Jonker"/>
        <s v="Pharmacy Community Investments (Pty) Ltd"/>
        <s v="Medico Medisyne Depot"/>
        <s v="National Brands Ltd"/>
        <s v="CPC Qualicare"/>
        <s v="Dr PR Lamprecht"/>
        <s v="Pharma Dynamics (Pty) Ltd"/>
        <s v="Ebsco"/>
        <s v="New Clicks SA (Pty) Ltd"/>
        <s v="Laubscher Practice"/>
        <s v="Vryburg Pharmacy"/>
        <s v="Drs JP Aucamp en Vennote Ing"/>
        <s v="Federated Employers Mutual Assurance Co Ltd"/>
        <s v="Glen Douglas Mine"/>
        <s v="PL Patel and Partners Inc"/>
        <s v="Pasteur CC"/>
        <s v="Drs Carter and Kinviar"/>
        <s v="Trimed Mediese Sentrum"/>
        <s v="Pharmacross Monument - East Rand"/>
        <s v="Medi Focus (Pty) Ltd"/>
        <s v="Europ Assistance"/>
        <s v="Centre for Diabetes Phoenix"/>
        <s v="Cida City Campus"/>
        <s v="Good Shepherd Institute"/>
        <s v="Medicross The Berg"/>
        <s v="Garsfontein Clinic"/>
        <s v="Umgeni Care and Rehabilitation Centre"/>
        <s v="Neurocare Helderberg"/>
        <s v="Pineslopes Medical Centre"/>
        <s v="Pro Care Clinic"/>
        <s v="Academic Group Practice"/>
        <s v="Kingdom Ministries Trust"/>
        <s v="Nurcare CC T/A Hermanus Nursing Agency"/>
        <s v="Johannesburg Hospital TMI"/>
        <s v="Centre for Diabetes Ballito"/>
        <s v="Zuid-Afrikaanse Hospitaal"/>
        <s v="Ridgewood Care Centre"/>
        <s v="Tydstroom Poultry Farm"/>
        <s v="Clin Research"/>
        <s v="Grootegeluk Pharmacy"/>
        <s v="Dr Mojapela Inc"/>
        <s v="Grant Practice"/>
        <s v="Phokeng Medical Services"/>
        <s v="Green Health Shop"/>
        <s v="Silverdae Ouetehuis"/>
        <s v="Potchefstroom Pharmacy"/>
        <s v="Kalahari Pictures"/>
        <s v="Immuno-Tots"/>
        <s v="Gateways Pharmacy"/>
        <s v="Witpoortjie Pharmacy"/>
        <s v="Dr JS Rautenbach"/>
        <s v="Union Hospital"/>
        <s v="Care Pharmacy"/>
        <s v="Chamdor Meat Packers (Pty) Ltd"/>
        <s v="Firestone SA (Pty) Ltd"/>
        <s v="Capital Pharmacy"/>
        <s v="Syzygy Clinical Research Services"/>
        <s v="Pelonomi Hospital"/>
        <s v="Aptekor Wholesalers (Pty) Ltd"/>
        <s v="Nokuthela Ngwenya CHC"/>
        <s v="Des Voot and Partners"/>
        <s v="Sannieshof Pharmacy"/>
        <s v="Simonsrust Pharmacy"/>
        <s v="Constantia Pharmacy"/>
        <s v="Dr Rossouw and Partners"/>
        <s v="Senekal Pharmacy"/>
        <s v="Nelson Mandela Metropolitan University"/>
        <s v="Piet Retief Hospital"/>
        <s v="Browns Farm"/>
        <s v="Pharmachem Pharmacy"/>
        <s v="Oribi Veterinary Clinic"/>
        <s v="Primed Health Care Centre"/>
        <s v="Genevafontein Retirement Village"/>
        <s v="SAA - Netcare Travel Clinics"/>
        <s v="Mapulaneng Hospital"/>
        <s v="Super Herbs"/>
        <s v="Knysna  Provincial Hospital"/>
        <s v="Hesto Harnesses (Pty) Ltd"/>
        <s v="Clan William Dierehospital"/>
        <s v="Drs HJ Uys en Vennote"/>
        <s v="Buscor"/>
        <s v="Port Alfred Hospital"/>
        <s v="Melsetter (Pty) Ltd Cragmead Farm Clinic"/>
        <s v="Centre for Advanced Homeopathy"/>
        <s v="Medicross Rustenburg"/>
        <s v="Dr Abramowitz and Ass"/>
        <s v="I3 International (UK)"/>
        <s v="Nazeema's Pharmacy"/>
        <s v="Dr FH Blignaut ENT Practice"/>
        <s v="SA Radiology"/>
        <s v="Dr HF Bale"/>
        <s v="Migamed Pharmacy"/>
        <s v="Dr Shah Medical Centre"/>
        <s v="Monteith Nay Wells &amp; Heyman Inc T/a Casmanco"/>
        <s v="Media Divas"/>
        <s v="WA de Klerk Pharmacy CC"/>
        <s v="Baykem Pharmacy (Pty) Ltd"/>
        <s v="Bellville Community Health Centre"/>
        <s v="Baymed Pharmacy"/>
        <s v="Kaleidoscope Marketing"/>
        <s v="Drs Cilliers Husselmon Johnson and Schwabe"/>
        <s v="Town Centre Apteek"/>
        <s v="Monte Vista Clinic (Pty) Ltd"/>
        <s v="Drs Venter and Vennote Ingelyf"/>
        <s v="Peels Pharmacy"/>
        <s v="Siza-Med Pharmacy"/>
        <s v="Marie Stopes Clinics"/>
        <s v="Dr Groenewald Inc"/>
        <s v="PNM Computer And Booksellers"/>
        <s v="Life Occupational Health Clinic"/>
        <s v="Kirland Investments (Pty) Ltd"/>
        <s v="Drs van Schalkwyk Inc"/>
        <s v="Breast Care Centre of Excellence"/>
        <s v="Drs JS Cloete and Partners"/>
        <s v="Drs N Ziady and L Jackson"/>
        <s v="Clinix Health Group Ltd"/>
        <s v="Schweizerscher Apothekerverband Bibliothek"/>
        <s v="Drs Schnetler Corbett and Partners Incorporated"/>
        <s v="Dr Golden, Hinrichs and Verster"/>
        <s v="Adlam Pharmacy"/>
        <s v="Beaufort West Hospital"/>
        <s v="Umzantsi Publishers (Pty) Ltd"/>
        <s v="Bougainville Private Hospital"/>
        <s v="City of Johannesburg"/>
        <s v="Body Corporate Chelsea Village"/>
        <s v="Bergzicht Pharmacy"/>
        <s v="Taylor Bequest Hospital"/>
        <s v="Klerksdorp Pharmacy"/>
        <s v="Drostdy Pharmacy"/>
        <s v="Waterkloof Pharmacy"/>
        <s v="Ventersdorp Pharmacy"/>
        <s v="Zelza Teen Centre"/>
        <s v="Knysna Central Pharmacy"/>
        <s v="The Park Pharmacy"/>
        <s v="CPD Consulting"/>
        <s v="Rams Square Pharmacy"/>
        <s v="Pharmaceutical Healthcare Distributors"/>
        <s v="Elanco Animal Health"/>
        <s v="Standerton Veterinary Hospital"/>
        <s v="CSIR"/>
        <s v="Young Davis Inc"/>
        <s v="Outenique Veterinary Clinic"/>
        <s v="de Necker Inc Dental Surgeons"/>
        <s v="Pierau Pharmacy"/>
        <s v="Netcare Kroon Hospital"/>
        <s v="Drs Erasmus and Associates"/>
        <s v="SAWAS Memorial Hospital"/>
        <s v="Tongaat Pharmacy"/>
        <s v="Mediclinic Durbanville"/>
        <s v="Bertha Gxowa Hospital"/>
        <s v="Ottosdal Pharmacy"/>
        <s v="Laher Pharmacy"/>
        <s v="Health Rite Pharmacy"/>
        <s v="Blairgowrie Pharmacy"/>
        <s v="Louis Trichardt Hospital"/>
        <s v="El Corro Pharmacy"/>
        <s v="Khanya Pharmacy"/>
        <s v="Osizweni Pharmacy"/>
        <s v="Montgomery Haven"/>
        <s v="Cornwall Hill College"/>
        <s v="Wilgers Medical Consortium"/>
        <s v="Smart Group Training Centre"/>
        <s v="Famcare Pharmacy"/>
        <s v="Sappi Southern Africa (Pty) Ltd"/>
        <s v="Dr LF Oelofse Ing"/>
        <s v="SANCA Alcohol and Drug Rehabilitation Centre"/>
        <s v="Medicross Northpine"/>
        <s v="Joffe Dental Practice"/>
        <s v="Metsimaholo Distrcit Hospital"/>
        <s v="Medi Challenge (Pty) Ltd"/>
        <s v="Tlhapisho Pharmacy"/>
        <s v="Secunda Apteek"/>
        <s v="Phelang Crossing Pharmacy"/>
        <s v="Gelukspan District Hospital"/>
        <s v="Goedehoop Pharamcy"/>
        <s v="Dacosco"/>
        <s v="Bhyat Pharmacy"/>
        <s v="Okonguarri Psychotherapeutic Centre"/>
        <s v="Muldok Pharmacy"/>
        <s v="Kavango Pharmacy"/>
        <s v="Commercial City Pharmacy"/>
        <s v="Villiers Pharmacy"/>
        <s v="Taljaard Pharmacists"/>
        <s v="Stofberg and Stals Pharmacists"/>
        <s v="Baps Southdale Pharmacy"/>
        <s v="Caps Pharmaceuticals SA (Pty) Ltd"/>
        <s v="Medline Pharmacy"/>
        <s v="PJ Wessels Pharmacy "/>
        <s v="South African Airways"/>
        <s v="Coetzenburg Simonsrust Pharmacy"/>
        <s v="Nanda Hattingh CC"/>
        <s v="Kleinmand Pharmacy"/>
        <s v="Dr MJ Kleynhans Praktyk"/>
        <s v="Drs L Malan and Partners"/>
        <s v="Drs Maree and de Wet"/>
        <s v="Netcare Clinton Hospital"/>
        <s v="Medical Aid Society of Central Africa"/>
        <s v="Atlas Health and Medical Centre"/>
        <s v="St Francis Hospital"/>
        <s v="Standard Bank Insurance Services"/>
        <s v="Alexcor Ltd"/>
        <s v="Phedisong Health"/>
        <s v="Pharmacross Pinetown Dispensary - Kwazulu Natal"/>
        <s v="Burki Family Practice"/>
        <s v="Ekland Agri (Pty) Ltd"/>
        <s v="Ladybrand Dierekliniek"/>
        <s v="Stalker Hutchison and Admiral (Pty) Ltd"/>
        <s v="Ceres Dierehospitaal cc"/>
        <s v="Mondi Limited"/>
        <s v="Mediclinic Cottage"/>
        <s v="Uranium Institute"/>
        <s v="Dr WH Tietz"/>
        <s v="Mediclinic Windhoek"/>
        <s v="Eros Family Practice"/>
        <s v="Dr CW Gilfillan"/>
        <s v="Dr MC Olivier"/>
        <s v="Dr Steyn van Riet"/>
        <s v="Dr YAK Vahed Inc"/>
        <s v="Mediclinic Victoria"/>
        <s v="Mohangi and Jadwat Specialist Periodontists"/>
        <s v="Nuweveld Apteek"/>
        <s v="Dr JA Kunzmann"/>
        <s v="Dr HM Bloch"/>
        <s v="Dr Wiek Labuschagne and Associates Inc"/>
        <s v="Bredell and Badenhorst"/>
        <s v="The Ombudsman for Long Term Insurance"/>
        <s v="New Street Surgery"/>
        <s v="Mediclinic Vergelegen"/>
        <s v="Proactive Health Solutions"/>
        <s v="Dr de Villiers Praktyk"/>
        <s v="EMD Technologies (Pty) Ltd"/>
        <s v="Dr David du Toit"/>
        <s v="Clairwood Pharmacy"/>
        <s v="Willowmore Hospital"/>
        <s v="RJL Medi-Clinic"/>
        <s v="Modest Pharmacy"/>
        <s v="Drs C Pienaar and DJ Prinsloo"/>
        <s v="Randles Road Pharmacy"/>
        <s v="Bantry Bay Medical Practice"/>
        <s v="Dr DW Basson"/>
        <s v="Drs PJ Wessels and PA Ras"/>
        <s v="Kuruman Dierekliniek CC"/>
        <s v="Dr CN Phatudi Hospital"/>
        <s v="Nikitas Pharmacy"/>
        <s v="Newkwa Medical Centre"/>
        <s v="Drs Lingenfelder Momberg and Venter Inc"/>
        <s v="DRHF"/>
        <s v="Stellenbosch Square Pharmacy"/>
        <s v="Lerutsi Hospital"/>
        <s v="Drs Piek and Nienaber"/>
        <s v="Lower Umfolozi Dirstrict War Hospital"/>
        <s v="Medi-Kist Pharmacy"/>
        <s v="Umzimkhulu Hospital"/>
        <s v="Lizann Woodin Pharmaceutical Registrations CC"/>
        <s v="Walkerville Pharmacy"/>
        <s v="IMK Govender CC"/>
        <s v="Parkmed Neuro Clinic"/>
        <s v="Valiant Pharmacy"/>
        <s v="Drs Roets and Husselmann"/>
        <s v="Multicross"/>
        <s v="Medivision SA (Pty) Ltd"/>
        <s v="Dr BH and TZ Fawzy"/>
        <s v="Dr Bernard Kehoe"/>
        <s v="Onrus Veterinary Clinic"/>
        <s v="The Cottage Veterinary Clinic"/>
        <s v="Drs Pieterse and Smith"/>
        <s v="Nigel Gericke Consulting"/>
        <s v="Khomas Medical Services"/>
        <s v="Drs FH Badenhorst and Partners"/>
        <s v="Mhlontlo Hospital"/>
        <s v="Dr McCabe"/>
        <s v="Riviera Health Pharmacy"/>
        <s v="Marriott and Powell Pharmacy"/>
        <s v="Assembly Pharmacy"/>
        <s v="Omega's Pharmacy"/>
        <s v="Swets Infomation Services BV"/>
        <s v="Drs Dyer, du Plessis and Brown"/>
        <s v="Macadamia Clinic"/>
        <s v="Bristol-Myers Squibb (Pty) Ltd"/>
        <s v="Sanofi-Pateur (Pty) Ltd"/>
        <s v="Dr D Potgieter"/>
        <s v="Deist Inc"/>
        <s v="Drs V Herbst and HL Mostert"/>
        <s v="Dr A Keeve"/>
        <s v="Gowrie Pharmacy"/>
        <s v="Dr Tuft and Partners Inc"/>
        <s v="Cape Peninsula University of Technology"/>
        <s v="Drs AJ de Klerk and CL Barrett Inc"/>
        <s v="Amalgamated Logistic Mmabatho"/>
        <s v="Broadwalk Medical Centre"/>
        <s v="Drs von Hagen and von Hagen"/>
        <s v="Laingsburg Hospital"/>
        <s v="Tamboerskloof Pharmacy"/>
        <s v="Dr MM Mostert"/>
        <s v="Dr I Fouche Practice"/>
        <s v="Pharmaceutical Services"/>
        <s v="Vita-Kem Health Pharmacy"/>
        <s v="East Coast Pharmacy"/>
        <s v="GSSC Finance Accounts Payable"/>
        <s v="Dr L Raubenheimer and dr B Giani"/>
        <s v="Drs M and A Salejee"/>
        <s v="Green Pastures Rest Home"/>
        <s v="Sea Point Chiropractic Centre"/>
        <s v="Pointmed Pharmacy"/>
        <s v="Nutrifeeds (Pty) Ltd"/>
        <s v="Country Animal Clinic"/>
        <s v="Drs AWJ Vorster &amp; Associates Inc "/>
        <s v="Community Health Services"/>
        <s v="Wynberg Family Practice"/>
        <s v="Pharmafrica (Pty) Ltd"/>
        <s v="Drs Barnard and Vennote Ingelyf"/>
        <s v="Philmed Private Clinic"/>
        <s v="Sentrale Karoo Hospitaal"/>
        <s v="Dr E Barnes-Wald"/>
        <s v="Heide-Med Praktyk"/>
        <s v="Pretoria Heart Hospital"/>
        <s v="Dr MP Motshologane"/>
        <s v="Ophthalmicare CC"/>
        <s v="National Health Laboratory Services"/>
        <s v="St Francis Hospice"/>
        <s v="Dr LT Ntsepe Surgery"/>
        <s v="Dr Duma C Qolohle"/>
        <s v="TBWA Equator (Pty) Ltd"/>
        <s v="Dermatology Skincare and Laser Specialists"/>
        <s v="Savannah Pharmacy"/>
        <s v="Holmely House"/>
        <s v="Teva Pharmaceuticals (Pty) Ltd"/>
        <s v="Witpoortjie Animal Clinic"/>
        <s v="Baker and McVeigh Equine Hospital KZN"/>
        <s v="Food Safety and Quality Assurance"/>
        <s v="Henties Bay Pharmacy"/>
        <s v="Genesis Care Centre"/>
        <s v="Dr Josh Matambo Inc"/>
        <s v="Ethnichem"/>
        <s v="West Krugersdorp Pharmacy CC"/>
        <s v="Dr Mathebula Surgery"/>
        <s v="Varsity Booksellers"/>
        <s v="Bonnikem Pharmacy"/>
        <s v="Peermed Health Centre"/>
        <s v="EGB Katzen Inc"/>
        <s v="Quadromed Medical Services"/>
        <s v="Dr Andre Botes Inc"/>
        <s v="Sasol Technology"/>
        <s v="Drs Enslin Bonnet and Brummer Urologists"/>
        <s v="Broadlands Pharmacy"/>
        <s v="Dr Johan Eloff"/>
        <s v="Drs R Ferreira and PJ de V Odendaal"/>
        <s v="Mr M Roberts"/>
        <s v="Chris Hani Baragwanath Nursing College"/>
        <s v="Hi-Tech Books"/>
        <s v="JC van Dyk Inc"/>
        <s v="Zeerust Dierekliniek"/>
        <s v="Mikelund Trading CC"/>
        <s v="Sambert Trading No 30"/>
        <s v="Multichem Marketing CC"/>
        <s v="Harry Comay TB Hospital"/>
        <s v="Prince Albert Provincial Aided Hospital"/>
        <s v="Health Lifestyles Clinic and Diabetes Centre"/>
        <s v="Dr TE Mathoni Surgery"/>
        <s v="Ranbaxy SA (Pty) Ltd"/>
        <s v="Afrimoz Trading CC"/>
        <s v="Oxis Oshakati X-Ray and Imaging Services"/>
        <s v="Dr Olivier Vetenarian Surgeon"/>
        <s v="Rouxville Apteek"/>
        <s v="Mooney Close Pharmacy"/>
        <s v="Klinimed Pharmacy"/>
        <s v="RDDA"/>
        <s v="Drs WC Abel and ML Muller"/>
        <s v="Abraham Esau Hospital"/>
        <s v="Mid Park Family Medical Centre"/>
        <s v="Talisman Foundation"/>
        <s v="SIAS"/>
        <s v="Riversdal  Pharmacy"/>
        <s v="Tygerberg Pharmaceutical Supplies CC"/>
        <s v="Minim Pharmacy"/>
        <s v="B-Well Pharmacies"/>
        <s v="Medi-Kem Pharmacy"/>
        <s v="NVS Biocare"/>
        <s v="Medical Imaging"/>
        <s v="Schoemansville Pharmacy"/>
        <s v="Gauteng Provincial Government"/>
        <s v="Graaff-Reinet Clinic "/>
        <s v="Bhatanani Veterinary Clinic"/>
        <s v="Wim Gericke Ingelyf"/>
        <s v="Cascades Pharmacy"/>
        <s v="Badenhorst Pharmacy"/>
        <s v="Nu Crane Pharmacy"/>
        <s v="Dinuwi Pharmacy"/>
        <s v="Grabouw Pharmacy"/>
        <s v="Medfin"/>
        <s v="Caledon Provincial Hospital"/>
        <s v="Pholela Community Health Centre"/>
        <s v="Life Enrichment Ministries"/>
        <s v="Medi-Place Pharmacy"/>
        <s v="The Laser Clinic"/>
        <s v="Medikredit Integrated Healthcare"/>
        <s v="Drs TJ van der Merwe and AP Marais"/>
        <s v="Dr AN Werth"/>
        <s v="Dr Motau Practice Inc"/>
        <s v="Island View Storage"/>
        <s v="Dr JDF Marr"/>
        <s v="Hartbeespoort Pharmacy"/>
        <s v="Medicross Waverley"/>
        <s v="Dr Lyne Fakier Padayatchi Inc"/>
        <s v="Drs Adriaan Smit and G Engelbrecht"/>
        <s v="Dr Jules Lusman"/>
        <s v="St Annes Diocesan College"/>
        <s v="Huber and Lang"/>
        <s v="Dr Edgar Swart"/>
        <s v="First Clinic"/>
        <s v="Direct Health Consulting"/>
        <s v="Parkgate Pharmacy and Medicine Depot"/>
        <s v="Sterkfontein Hospital"/>
        <s v="Georen Pharmaceuticals (Pty) Ltd"/>
        <s v="Nature Life"/>
        <s v="Wyeth Consumer Healthcare"/>
        <s v="Drs Meyer van der Berg and Olivier"/>
        <s v="Umpumulo Hospital"/>
        <s v="Herbal-Homeopathic (Pty) Ltd"/>
        <s v="Sammeul and Walker Pharmacy"/>
        <s v="Zebediela Hospital"/>
        <s v="Medsasl Depot Free State Health"/>
        <s v="Koppies Apteek"/>
        <s v="Pharmcare Pharmacy"/>
        <s v="Todd Street Pharmacy"/>
        <s v="Atlantic View Pharmacy"/>
        <s v="Optipharm Healthcare"/>
        <s v="Bophelo City Pharmacy"/>
        <s v="Langebaan Pharmacy"/>
        <s v="East Rand N17 Private Hospital"/>
        <s v="Healthpharm Broadacres"/>
        <s v="Dr Irma Verster"/>
        <s v="Doornkloof Diere Kliniek"/>
        <s v="RJ Williams Optometrist Inc"/>
        <s v="Columbia Pharmaceuticals"/>
        <s v="Key Oncologics (Pty) Ltd"/>
        <s v="Pharmaceutical Enterprises (Pty) Ltd"/>
        <s v="Mecklenburg Hospital"/>
        <s v="American Embassy"/>
        <s v="Kampersrus Veterinary Clinic"/>
        <s v="Tshoane Pharmacy"/>
        <s v="Metro Pharmacy"/>
        <s v="N Kriek and Assocoates (Pty) Ltd"/>
        <s v="Mofumahdi Manapo Mopeli Regional Hospital"/>
        <s v="Seedat Pharmacy"/>
        <s v="Melomed Hospital Holdings Head Office"/>
        <s v="Holburn Pharmacy"/>
        <s v="Astellas Pharma (Pty) Ltd"/>
        <s v="Pharmacy City"/>
        <s v="Sky Information Supplies CC"/>
        <s v="Dr MP Stonestreet"/>
        <s v="Trichardt Straat Apteek"/>
        <s v="Bankmed"/>
        <s v="Freyling Family Trust"/>
        <s v="VS Occupational Therapists"/>
        <s v="DI Medicine Registration Consultants"/>
        <s v="Forensic Science Laboratory"/>
        <s v="Rehoboth Pharmacy"/>
        <s v="Neil Harvey and Associates (Pty) Ltd"/>
        <s v="Helene Franz Hospital"/>
        <s v="Sisonke Partnership"/>
        <s v="Dr Ruan van Niekerk Inc"/>
        <s v="University of The North"/>
        <s v="South African Vaccine Producers (Pty) Ltd"/>
        <s v="Medicine World Katutura CC"/>
        <s v="Medicine World Ondangwa CC"/>
        <s v="Anaesthetic Foundation of South Africa"/>
        <s v="Crossways Pharmacy"/>
        <s v="Dr McSoud's Practice"/>
        <s v="Kark Pharmacy"/>
        <s v="Spec-Savers"/>
        <s v="Witbos Veterinary Clinic"/>
        <s v="Monumentpark Veterinary Clinic"/>
        <s v="Citrusdal Hospital"/>
        <s v="Veterinary Export Supplies"/>
        <s v="Sutherland Street Pharmacy"/>
        <s v="Rant en Dal Pharmacy"/>
        <s v="UTi Specialist Pharmacy"/>
        <s v="Naspers Medical Aid"/>
        <s v="Menlopark Pharmacy"/>
        <s v="Brooklyn Mall Pharmacy"/>
        <s v="Aloe Veterinary Clinic"/>
        <s v="Dr Bloch and Partners"/>
        <s v="Drs Lion-Cachet and Nel Inc"/>
        <s v="Sanofi-Aventis (Pty) Ltd"/>
        <s v="Major Care Pharmacy"/>
        <s v="DM Kisch Inc"/>
        <s v="Medshield Medical Scheme"/>
        <s v="Nieuwoudt Practice"/>
        <s v="SAVF"/>
        <s v="Dr GL van Aswegen Inc"/>
        <s v="Dr FA Bobat"/>
        <s v="Newclare Pharmacy"/>
        <s v="Vethouse Hospital"/>
        <s v="Pestle and Mortar Pharmacy"/>
        <s v="Health Professions Council of SA"/>
        <s v="Government of Lesotho"/>
        <s v="Drs M Altini and M Hutton"/>
        <s v="Dr Kock and Ass"/>
        <s v="Mitchells Plain Private Hospital"/>
        <s v="Dr RF Odendaal Inc"/>
        <s v="William's Pharmacy"/>
        <s v="School of Achievement"/>
        <s v="Sormech Medical Centre"/>
        <s v="Ridge Terrace Pharmacy"/>
        <s v="Dr EM Sibanda Surgery"/>
        <s v="South Rand Dispensary"/>
        <s v="Medical Books Unlimited"/>
        <s v="Drs Ziady and Eloff Inc"/>
        <s v="Intergrow Health (Pty) Ltd"/>
        <s v="Dietrich Voigt Mia Inc"/>
        <s v="Mangaung Local Municipality"/>
        <s v="BJ van der Westhuizen Praktyk"/>
        <s v="Ampath Trust"/>
        <s v="Dr AL Ussher and Ass"/>
        <s v="Kieserville Pharmacy"/>
        <s v="DP Marais Hospitaal"/>
        <s v="Veterinary Emergency Centre (Pty) Ltd"/>
        <s v="Carletonville Pharmacy"/>
        <s v="Pro Sano Medical Schemes"/>
        <s v="Chartwell Equine Clinic"/>
        <s v="Dr Kirkby and Partners"/>
        <s v="CCP"/>
        <s v="Occupational Health Services"/>
        <s v="Tshwane District Hospital"/>
        <s v="Nkhensani Hospital"/>
        <s v="Drs Dirks and van Ramesdonk"/>
        <s v="Mediclinic Barberton"/>
        <s v="Chris Hani Baragwanath Hospital"/>
        <s v="Global BITS"/>
        <s v="Drs LC Marx SK West L Erasmus and E Pretorius"/>
        <s v="Enida Badenhorst Sielkundige"/>
        <s v="Bongani Regional Hospital"/>
        <s v="Trichard Optromotists"/>
        <s v="Birchvet Dierekliniek cc"/>
        <s v="Woodmed Pharmacy"/>
        <s v="Calabasch"/>
        <s v="St Mary's Hospital"/>
        <s v="Kalyan Surgicals"/>
        <s v="Lerato Pharmacy"/>
        <s v="Robertson Hospital (Pty) Ltd"/>
        <s v="Clinical Research Unit"/>
        <s v="Aliwal North Hospital"/>
        <s v="Empilweni TB Hospital"/>
        <s v="Glen Grey Hospital"/>
        <s v="3 Military Hospital"/>
        <s v="Mamelodi Hospital"/>
        <s v="Vallei Pharmacy"/>
        <s v="Sinoville Dierekliniek"/>
        <s v="Boston Scientific South Africa"/>
        <s v="Blood Transfusion Service of Namibia"/>
        <s v="Mathibela Optometrist"/>
        <s v="Fatima Jassat Optrometists"/>
        <s v="Rita Teka Optometrist"/>
        <s v="TS Dichabe Inc (Pty) Ltd"/>
        <s v="Maroela Apteek"/>
        <s v="Lonehill Optometrist"/>
        <s v="Dr MA Buys Inc"/>
        <s v="Medpace South Africa (Pty) Ltd"/>
        <s v="Muti Pharmaceutical and Medical Supplies CC"/>
        <s v="Spec-Savers Medicross Boksburg"/>
        <s v="Centre for Diabetes Sydenham"/>
        <s v="Dr Leclus and LJ Botha"/>
        <s v="The Village Pharmacy"/>
        <s v="Tothills Pharmacy"/>
        <s v="Botshabelo Pharmacy"/>
        <s v="Dr Johan During Incorporated"/>
        <s v="Mediclinic Kathu"/>
        <s v="Dr SME Christiane Inc"/>
        <s v="Village Pharmacy"/>
        <s v="Diepsloot Medical Centre"/>
        <s v="Paarl Chiropractic Clinic"/>
        <s v="Dr T Benani Surgery"/>
        <s v="Molteno Hospital"/>
        <s v="Enablemed (Pty) Ltd"/>
        <s v="Pharmacross Boksburg - Far East"/>
        <s v="Silent Thunder Advertising (Pty) Ltd"/>
        <s v="Pharmacross Triomf - West Rand"/>
        <s v="Medicross Hout Bay "/>
        <s v="Melrose Pharmacy"/>
        <s v="Morningside Dispensary"/>
        <s v="Ramot Sentrum"/>
        <s v="Mediclinic Kloof"/>
        <s v="GD le Roux"/>
        <s v="SANCA West Rand Clinic"/>
        <s v="Van Graan Optometrists"/>
        <s v="City Optical"/>
        <s v="Visionwise"/>
        <s v="Rendezvous Apteek"/>
        <s v="Bokamoso Pharmacy"/>
        <s v="Doornpoort Pharmacy and Medicine Depot"/>
        <s v="Narotam Pharmacy"/>
        <s v="Dr EP Bouwer Inc"/>
        <s v="Anglo Operations Ltd"/>
        <s v="Urology Hospital"/>
        <s v="Phalaborwa Mining Company Ltd"/>
        <s v="Drs Miller and Le Breton Inc"/>
        <s v="Tibb Health Sciences"/>
        <s v="Drs van Rensburg and Kruger"/>
        <s v="Webber Wentzel Bowens"/>
        <s v="Pharmacy Express"/>
        <s v="Dee Jay Apteek"/>
        <s v="Seadoone Pharmacy"/>
        <s v="Rite Aid Pharmacy"/>
        <s v="Cleanstart Wellness"/>
        <s v="Bhamjees Medi-City Pharmacy"/>
        <s v="Esteria Pharmacy"/>
        <s v="LMM Occupational Health Inc"/>
        <s v="Wareing's Pharmacy"/>
        <s v="Noyes Pharmacy"/>
        <s v="Health Society of South Africa"/>
        <s v="Jasmyn Pharmacy"/>
        <s v="Waterstone Pharmacy"/>
        <s v="Multi Mining Supplies"/>
        <s v="Dr Ndumndum Medical Practice"/>
        <s v="Sr AM Bekker Private Nursing Practice"/>
        <s v="The Headache Clinic"/>
        <s v="Ladismith Pharmacy"/>
        <s v="Thulamahashe Pharmacy"/>
        <s v="The Brand Crew"/>
        <s v="Centre for Diabetes Newlands East"/>
        <s v="Lulekani Pharmacy"/>
        <s v="Matopi Apteek"/>
        <s v="Livingstone Hospital"/>
        <s v="Dr LD Pienaar and Partners"/>
        <s v="Glencare Pharmacy"/>
        <s v="Mamelodi Pharmacy"/>
        <s v="De Wiekusweg Pharmacy"/>
        <s v="Sundumbili Community Health Centre"/>
        <s v="Grant Freeman Optometrist"/>
        <s v="East Cape Paediaticians Inc"/>
        <s v="Dr D Bruce"/>
        <s v="Janine's Health and Skin Care Clinic"/>
        <s v="Rightmed Pharmacy"/>
        <s v="MacMillan Optrometists"/>
        <s v="P Olls Optometrists"/>
        <s v="Drs Vermaak Inc"/>
        <s v="Marè Optometrists"/>
        <s v="Dr K Glass Inc"/>
        <s v="Midlands Veterinary Wholesalers"/>
        <s v="Drs Harrisberg and Govendrageloo Inc"/>
        <s v="Batswadi Pharmaceuticals"/>
        <s v="Inxuba Yethemba LSA"/>
        <s v="Dr LZ Njubane Surgery"/>
        <s v="Tranquility Health Care Centre"/>
        <s v="HIV/AIDS Preventions Research Unit"/>
        <s v="Integremed CC"/>
        <s v="PA Cuthbert and Co"/>
        <s v="Epol Worcester"/>
        <s v="Dr J du Toit"/>
        <s v="Welgelegen Pharmacy"/>
        <s v="Maun Surgery (Pty) Ltd"/>
        <s v="Grabouw Dag Hospitaal"/>
        <s v="Mooimed Hospital"/>
        <s v="Dr Lorraine Fourie Practice"/>
        <s v="Life Kingsbury Hospital"/>
        <s v="Murrayfield Pharmacy"/>
        <s v="Corton Investments"/>
        <s v="Dr G Möller (Psychiatrist) CC"/>
        <s v="Dr Matsiliza Practice"/>
        <s v="Baragwanath Hospital"/>
        <s v="Drs Oberholster Elsenbroek en Buddy Anestesioloë"/>
        <s v="Tembisa Hospital"/>
        <s v="Dr ZC Matomela Practice"/>
        <s v="Tulbagh Apteek"/>
        <s v="Bronkhorstspruit Hospital"/>
        <s v="Triangular Health"/>
        <s v="Dr TF Sithebe Practice"/>
        <s v="Amandla Products and Health Care (Pty) Ltd"/>
        <s v="Dr Naresh Parbhoo Private Practice"/>
        <s v="The Church of Scotland Hospital"/>
        <s v="P Roux Inc"/>
        <s v="Fresenius Medical Care"/>
        <s v="Dr Deon Kruger and Partners"/>
        <s v="Dr Dyantyi and Ass"/>
        <s v="South African National Accreditation System"/>
        <s v="Unica School"/>
        <s v="Lichtenburg Dierehospitaal"/>
        <s v="Sutherland CHC"/>
        <s v="FEMSPES"/>
        <s v="PVT"/>
        <s v="Drs BF Khumalo and JML Tsitsi"/>
        <s v="ANB Veterinary CC"/>
        <s v="Darling Dierekliniek"/>
        <s v="Dr TM Nkosi Medical Practice"/>
        <s v="Provision Optometrists"/>
        <s v="Berea Veterinary Clinic"/>
        <s v="Green Cross Pharmacy (Pty) Ltd"/>
        <s v="Dental Health Centre"/>
        <s v="Sol Plaatje Municipality"/>
        <s v="OnQ Consulting"/>
        <s v="Mohlomi Management"/>
        <s v="The Cape Medical Depot"/>
        <s v="Novo-Nordisk (Pty) Ltd"/>
        <s v="Matjhabeng Good Health Pharmacy"/>
        <s v="EG Veterinary Services"/>
        <s v="Aim for Natural Health"/>
        <s v="Drs Roux and Partners Inc"/>
        <s v="Providence Healthcare Risk Managers (Pty) Ltd"/>
        <s v="Taung Community Hospital"/>
        <s v="Williston CHC"/>
        <s v="Louis Pasteur Private Hospital"/>
        <s v="Pharma Valu"/>
        <s v="Drs Chetty and Pillay"/>
        <s v="Nkhabave Medical Clinic"/>
        <s v="Sweden Trust"/>
        <s v="Medicross Stelkor"/>
        <s v="Lifestyle Nutrition Clinic"/>
        <s v="Brooklyn Pharmacy"/>
        <s v="Robertson Apteek"/>
        <s v="Bergzicht Dierehospitaal"/>
        <s v="Norpharm Veterinary Wholesalers"/>
        <s v="Mayo Clinic"/>
        <s v="KwaZulu Natal Managed Care Coalition Ltd"/>
        <s v="Lakeview Hospital"/>
        <s v="Sernick Veevoere (Edms) Bpk"/>
        <s v="Assmang Limited Manganese Mines"/>
        <s v="Mediclinic Plettenberg Bay"/>
        <s v="Wildife Pharmaceuticals South Africa (WPSA)"/>
        <s v="CJ Pharmaceutical Enterprises Ltd"/>
        <s v="University of Johannesburg"/>
        <s v="Getwell Pharmaceutical and Cosmetics (Pty) Ltd"/>
        <s v="Chronicare Medicines"/>
        <s v="Medfam Marketing (Pty) Ltd"/>
        <s v="Piobo Administration CC"/>
        <s v="Geelhout Park Pharmacy"/>
        <s v="Chirundu Estates Pvt Ltd"/>
        <s v="Dr J Burger"/>
        <s v="Dr DG Allie and Partners"/>
        <s v="Dr B Bhika"/>
        <s v="Dr MA Dyobiso"/>
        <s v="Park Care Centre"/>
        <s v="Dr KN Hyder"/>
        <s v="Dr M Jekwa"/>
        <s v="Dr TDM Malinga Inc"/>
        <s v="NVV Mediese Sentrum"/>
        <s v="Dr P Taskov Dental Practice"/>
        <s v="Dr RE van Druten"/>
        <s v="Dr CC Gerber"/>
        <s v="Southern Trials (Pty) Ltd"/>
        <s v="Dr AH Buitenweg"/>
        <s v="Dr B Ristic"/>
        <s v="Drs Kritzinger and Esterhuizen"/>
        <s v="Primed Subacute Medical"/>
        <s v="Thabong Pharmacy"/>
        <s v="Dr MC Maharaj Inc"/>
        <s v="Dr S Naidoo and Partners"/>
        <s v="Dr FE Venter"/>
        <s v="Dr CI van Zyl"/>
        <s v="Ogilvy (Pty) Ltd"/>
        <s v="Dr HE Reiner"/>
        <s v="Tamar Health CC"/>
        <s v="Dr SD de Kock"/>
        <s v="BMW South Africa (Pty) Ltd"/>
        <s v="Drs Kritzinger Spershott and Joubert"/>
        <s v="Dr AF Kaka"/>
        <s v="Mediclinic Geneva"/>
        <s v="Durban Oncology Centre"/>
        <s v="Erongo Agencies (Pty) Ltd"/>
        <s v="Eagles Pride Hatchery (Pty) Ltd"/>
        <s v="IDS Africa Healthcare Marketing"/>
        <s v="De Lagzo Investments"/>
        <s v="Maboloka Health Centre"/>
        <s v="Volkswagen South Africa"/>
        <s v="Dr LM Smit"/>
        <s v="Dr S Motshwane"/>
        <s v="PP Macingwane Medical Practice"/>
        <s v="Drs D Naidoo and V Bhika"/>
        <s v="Glenvista Medical"/>
        <s v="Orange River Pharmacy"/>
        <s v="St Ritas Hospital"/>
        <s v="GT Ramaswe Optometris"/>
        <s v="Mooikloof-Med"/>
        <s v="Kruvet Pharmaceuticals"/>
        <s v="Topmed Healthcare Distributors"/>
        <s v="Bayard's Equine Services cc"/>
        <s v="National Drug Service Organisation"/>
        <s v="Lara van Rooyen Biokinetics"/>
        <s v="Oral and Health Centre"/>
        <s v="Wynand Jacobs Internis Ingelyf"/>
        <s v="Martin and Martin (Pty) Ltd"/>
        <s v="7th Avenue Family Medical and Dental Centre"/>
        <s v="Dr van der Berg and Associates"/>
        <s v="McCord Hospital"/>
        <s v="Dr RE Rachmann"/>
        <s v="Covenant Medical Centre"/>
        <s v="Onderstepoort Biological Products Ltd"/>
        <s v="Drs Immelman and de Beer"/>
        <s v="Hahn and Hahn Inc"/>
        <s v="RGA Reinsurance Company of South Africa Ltd"/>
        <s v="Ekurhuleni Pharmacy"/>
        <s v="Highway Hospice Association"/>
        <s v="Medici Pharmacy"/>
        <s v="Private Nurse Practitioner"/>
        <s v="Latilla Mineral Marketing"/>
        <s v="Mediclinic Limpopo"/>
        <s v="Dr Kamffer and van Heerden"/>
        <s v="Pharm4 Game CC"/>
        <s v="Dr R Gool Surgery"/>
        <s v="Medicine World Lafrenz CC"/>
        <s v="Eros Apoteke"/>
        <s v="Windhoek Medical Supplies"/>
        <s v="Mahlase Family Practice"/>
        <s v="Dr PCN Gwamanda"/>
        <s v="SM van der Spuy Inc"/>
        <s v="Ivory Park Pharmacy"/>
        <s v="Dr JG Pentz"/>
        <s v="Medicross Kimberley"/>
        <s v="Themba Hospital"/>
        <s v="Whitehouse Doctors Trust"/>
        <s v="Bethlehem Anaesthetists"/>
        <s v="Dr Wessels and van Lill"/>
        <s v="JB Smith"/>
        <s v="Drs Dower and Dykman"/>
        <s v="Dr JH Meyer Inc"/>
        <s v="Dr GA Aronowitz"/>
        <s v="Dr MB Gaffoor"/>
        <s v="Drs Munro and Dempster"/>
        <s v="Synexus SA (Pty) Ltd"/>
        <s v="Shepmed Pharmacy"/>
        <s v="Dischem Consolidated (Pty) Ltd"/>
        <s v="Dr Xobololo and Partner"/>
        <s v="Malatsi Travel Service BK"/>
        <s v="Ekhayeni Pharmacy"/>
        <s v="Rainbow Academic Bookshop CC"/>
        <s v="Mediclinic Meulmed"/>
        <s v="Asterix Pharma (Pty) Ltd"/>
        <s v="Ndwedwe CHC"/>
        <s v="Junction Medical Practice"/>
        <s v="Dr Egbert Weis and Associates Inc"/>
        <s v="Kanyamazane Pharmacy"/>
        <s v="AcuVet Ltd t/a Bos &amp; Wilddierehospitaal"/>
        <s v="Mediclinic Potchefstroom"/>
        <s v="Mediclinic Secunda"/>
        <s v="Questmed (Pty) Ltd"/>
        <s v="IST Holding"/>
        <s v="The Swedish Clinic"/>
        <s v="Burger Radiologists Inc"/>
        <s v="Jubilee District Hosiptal"/>
        <s v="Dr GD Bonellie Inc"/>
        <s v="Dr JMG du Toit"/>
        <s v="Dr KC Esterhuizen"/>
        <s v="AAI Pharma (Pty) Ltd"/>
        <s v="Caremed Pharmaceuticals (Pty) Ltd"/>
        <s v="HHD Pharmaceuticals"/>
        <s v="Murchison Hospital"/>
        <s v="Medpharm Publications"/>
        <s v="Equity Pharmaceuticals"/>
        <s v="Dischem Lynnwood Road - Hatfield"/>
        <s v="Dischem Paarl Mall"/>
        <s v="Moregloed Vet Spreekkamer"/>
        <s v="Potchefstroom Hospital"/>
        <s v="King Edward Veterinary Referral Hospital"/>
        <s v="Rhino Construction"/>
        <s v="SI Hussain and Partners"/>
        <s v="Lancet Laboratories"/>
        <s v="Veganview Dispensary"/>
        <s v="F Kotze Ingelyf"/>
        <s v="Karl Bremer Hospital"/>
        <s v="Dr Eras van der Walt Inc"/>
        <s v="Medventer Ginekologiese Praktyk"/>
        <s v="Ok Chemist"/>
        <s v="Dr AH Macleod Inc"/>
        <s v="GPS Pharmaceuticals"/>
        <s v="Drs Edington and Partners"/>
        <s v="Goldex 775 (Pty) Ltd"/>
        <s v="Transnet"/>
        <s v="Vollrath and Brandosch Optomerist"/>
        <s v="Hetero SA Ltd"/>
        <s v="Otis Properties Ltd"/>
        <s v="Pulmonology Practice"/>
        <s v="Dr HS de Lange"/>
        <s v="Groenkloof Health Care Facility"/>
        <s v="GNLD"/>
        <s v="Taurus Pharmacy"/>
        <s v="Witpoort Hospital"/>
        <s v="Medicine 2000"/>
        <s v="Jenlabce"/>
        <s v="Xprocure Software SA (Pty) Ltd"/>
        <s v="Dr HS Visagie Practice"/>
        <s v="Swancare Pharmacy"/>
        <s v="Drs Opperman Rudolph en Barnard"/>
        <s v="Hakim F Med Clinic"/>
        <s v="Dr Mathabela Consulting"/>
        <s v="Erasmia Pharmacy"/>
        <s v="Meridian Agritech"/>
        <s v="Swarukrans Kruie"/>
        <s v="Aukland Medicine Distributors (Pty) Ltd"/>
        <s v="GF Jooste Hospital"/>
        <s v="View Pharmacy"/>
        <s v="Stipp Apteek"/>
        <s v="Elizabeth Street Pharmacy"/>
        <s v="Sentrum Pharmacy"/>
        <s v="Drs HR Groenewald and Associates"/>
        <s v="J Loots Incorporated"/>
        <s v="P Ochse Apteek"/>
        <s v="The Biofeedback Clinic Inc"/>
        <s v="De Vlieg Orthopaedics Inc"/>
        <s v="Biblio Plaza Apteek"/>
        <s v="Rosebank Retirement Village"/>
        <s v="Intensive Medical Rescue"/>
        <s v="Life Bay View Private Hospital"/>
        <s v="Idutywa Pharmacy"/>
        <s v="Dr Gustav Terblanche Inc"/>
        <s v="Alfa Pharmacy"/>
        <s v="Pharmcor"/>
        <s v="Abongwe Healthcare"/>
        <s v="IBB Transmitting Station"/>
        <s v="Franschhoek Pharmacy"/>
        <s v="Professional Medical Scheme Administrators"/>
        <s v="Sparkport Group of Pharmacies"/>
        <s v="Dr GL Hugo Inc"/>
        <s v="Tati Nickel Mining Company"/>
        <s v="Drs AJ Grobbelaar and KJ Haarhoff"/>
        <s v="Afrox Healthcare"/>
        <s v="Tarkastad Pharmacy"/>
        <s v="Bram Care Centre"/>
        <s v="Barbara Abrams Clinical Psychologist"/>
        <s v="Dr JA Kareem"/>
        <s v="Netcare The Bay Hospital"/>
        <s v="Dr CH Pienaar"/>
        <s v="Your Health"/>
        <s v="Kokstad Veterinary Clinic"/>
        <s v="Netcare Bagleyston Day Clinic"/>
        <s v="Dr JS Gericke Praktyk"/>
        <s v="Focus on Health"/>
        <s v="Medipost Pharmacy"/>
        <s v="Vrede Apteek"/>
        <s v="Merck (Pty) Ltd"/>
        <s v="Highland Pharmacy"/>
        <s v="Goloza Pharmacy"/>
        <s v="7 Medical Battalion Group"/>
        <s v="Sonitas Ad Vitam CC"/>
        <s v="Optimed Optometrist"/>
        <s v="Picsie Books cc"/>
        <s v="Life West Coast Private Hospital"/>
        <s v="Slabber and Slabbert Optometrists"/>
        <s v="Netcross Health"/>
        <s v="Ascot Park Dispensary"/>
        <s v="The Prohealth Trust"/>
        <s v="Glenmed"/>
        <s v="Austell Laboratories (Pty) Ltd"/>
        <s v="Hydromed Trichard Pharmacy"/>
        <s v="Dr Samantha Gregory Attorneys"/>
        <s v="Dr TF Surtee"/>
        <s v="Randles Road Medical Centre"/>
        <s v="Reivilo Community Hospital"/>
        <s v="Family Med"/>
        <s v="Tower Hospital"/>
        <s v="Dr Z Kekana Medical Practice"/>
        <s v="Dr M Franco"/>
        <s v="Dr Lynda Pascoe and Ass Inc"/>
        <s v="St Johns School of Girls"/>
        <s v="Easyscript (Pty) Ltd"/>
        <s v="Khanya Medical Clinic"/>
        <s v="Cargo Planning and Distribution"/>
        <s v="Acctual Accounting CC"/>
        <s v="Die Poort Dierekliniek"/>
        <s v="Stiefel Laboratories (SA) (Pty) Ltd"/>
        <s v="Triangle Pharmacy"/>
        <s v="I Care Optometrist"/>
        <s v="Bioforce SA (Pty) Ltd"/>
        <s v="Bloemvet"/>
        <s v="Ashwood Veterinary Clinic"/>
        <s v="Madison Advertising"/>
        <s v="Thaba Nchu Pharmacy"/>
        <s v="Julies Accounting Bureu"/>
        <s v="Rand Pharmaceutical Distributers (Pty) Ltd"/>
        <s v="Dr Coert Gous"/>
        <s v="Mercedes-Benz South Africa"/>
        <s v="Vineyard Veterinary Consulting Room"/>
        <s v="Kendle South Africa (Pty) Ltd"/>
        <s v="RC van Rooyen Inc"/>
        <s v="Dr NJG Brand"/>
        <s v="Tyrone Pharmacy"/>
        <s v="HJR Colyn"/>
        <s v="Dr Mulumba Inc"/>
        <s v="Dr Rolland"/>
        <s v="CZA Pharmacy Ixopo"/>
        <s v="Dr KMJ Seobi"/>
        <s v="UCT Medical Centre"/>
        <s v="Pelican Pharmacy"/>
        <s v="Drs Irwin and Howell"/>
        <s v="Animate Animal Health (Pty) Ltd"/>
        <s v="Flordis SA (Pty) Ltd"/>
        <s v="Lifesense"/>
        <s v="Drs Pienaar and Prinsloo"/>
        <s v="Anjenita Driescher Counselling Psychologist"/>
        <s v="Anglo Medical Scheme"/>
        <s v="Smile Line Dental"/>
        <s v="Bron Pharmacy"/>
        <s v="Macclear Hospital"/>
        <s v="Modus Health Care"/>
        <s v="Emergency Medical Services"/>
        <s v="The Anchorage"/>
        <s v="ACSR Buro"/>
        <s v="Cape Cross Veearts Dienste"/>
        <s v="PPC Cement"/>
        <s v="Skin Effects"/>
        <s v="Dr du Plessis and Partners"/>
        <s v="Project Phidisa"/>
        <s v="Nandrea H Products"/>
        <s v="Life Springs Parklands Clinic"/>
        <s v="Witfield Animal Hospital"/>
        <s v="Fulvivet"/>
        <s v="Dawns Nursing Service"/>
        <s v="Mountain Side Medical Practice"/>
        <s v="Townsview Medical Centre"/>
        <s v="Execuspecs"/>
        <s v="Titlestad, Aitken and Clarke"/>
        <s v="Dr ST Ndlovu's Surgery"/>
        <s v="Eerste River Hospital"/>
        <s v="Paarl Provincial Hospital"/>
        <s v="Tygerberg Animal Hospital"/>
        <s v="Renaissance Sugical Clinic"/>
        <s v="Dr EL Steyn Inc"/>
        <s v="Drs Goosen Ferreira and Truter Inc"/>
        <s v="Kathu Dierekliniek"/>
        <s v="South African Reserve Bank"/>
        <s v="Ceva Animal Health (Pty) Ltd"/>
        <s v="Medicross Quintamed"/>
        <s v="Fosa TB Hospital"/>
        <s v="Johan Viljoen Inc"/>
        <s v="Vet Clin"/>
        <s v="Clinix Selby Park Hospital"/>
        <s v="Fisher Clinical Services"/>
        <s v="Enviroserv Waste Solutions (Pty) Ltd"/>
        <s v="Central Aerospace Medicine"/>
        <s v="Tonkil Optometrists"/>
        <s v="Paramount Healthcare Centre Pharmacy CC"/>
        <s v="Board of Healthcare Funders"/>
        <s v="Drs MO Niebuhr MJ Pieters and S Klingerberg"/>
        <s v="Lime Acres Medical Services"/>
        <s v="Dr Maphisa &amp; Partners"/>
        <s v="Sunningdale Medical Centre"/>
        <s v="DBC South Africa Ltd"/>
        <s v="Dr S Lipschitz Clinic"/>
        <s v="Huis Silversig"/>
        <s v="Genesis Medical Scheme"/>
        <s v="Durban Straat Dierekliniek"/>
        <s v="New Age Library Services"/>
        <s v="Hannes Strydom Pharmacy cc"/>
        <s v="Biodex CC"/>
        <s v="Life St Marks Clinic"/>
        <s v="Dr JP Aucamp &amp; Vennote"/>
        <s v="Midstream Medical Centre"/>
        <s v="Dr Paull A Strong Inc"/>
        <s v="Dr Willem van Rooy Inc"/>
        <s v="Signet Pharmacy"/>
        <s v="Charles Hurwitz TB Hospital"/>
        <s v="Drs Swart van der Westhuizen and Roscher Inc"/>
        <s v="Dr M Wasserfall Inc"/>
        <s v="Kirtikant Patel CC"/>
        <s v="Medicross Meldene"/>
        <s v="Heldervue Pharmacy"/>
        <s v="Clayton House"/>
        <s v="HMM Health Education Products (Pty) Ltd"/>
        <s v="ER24 (Pty) Ltd"/>
        <s v="Dr D&amp;D Dental"/>
        <s v="Leather Industry Sick Fund"/>
        <s v="Momentum Medical Scheme Adminitrators (Pty) Ltd"/>
        <s v="Dr EF Selzer Inc"/>
        <s v="Dr G Nazer Surgery"/>
        <s v="Glenumore Senior Citizens Care Centre"/>
        <s v="Greenfields Pharmacy"/>
        <s v="PJ Smit &amp; Associates t/a Bophelomed Pharmacy"/>
        <s v="Dr LA Moodley"/>
        <s v="Spec-Savers Potchefstroom"/>
        <s v="Spec-Savers Parow"/>
        <s v="Spec-Savers Medicross Richards Bay"/>
        <s v="Dundee Hospital"/>
        <s v="Life Beacon Bay Hospital"/>
        <s v="Dr MM Bareiro Duarte Practice"/>
        <s v="KS Laboratories"/>
        <s v="Dr Staunton, Vonck and Ass"/>
        <s v="Dr Eksteen and Partners"/>
        <s v="Dr's J Geldenhuys and van der Westhuizen"/>
        <s v="Dr RG Hukuimwe Practice"/>
        <s v="Ronel de Kock Fisioterapie"/>
        <s v="Pharmachem Pharmaceuticals"/>
        <s v="Dr J Makram"/>
        <s v="A to Z of Drugs"/>
        <s v="Medicross Potchefstroom"/>
        <s v="Park Central Pharmacy"/>
        <s v="Olivewood Pharmacy"/>
        <s v="Meditech Solutions"/>
        <s v="Dr Erhardt D Kidson Inc"/>
        <s v="Ging Pharmacy"/>
        <s v="Dr JA de Lange Inc"/>
        <s v="Kriek Orthopaedic Practice"/>
        <s v="Actor Pharma (Pty) Ltd"/>
        <s v="Netcare Margate Hospital"/>
        <s v="Caredoc"/>
        <s v="Workforce Healthcare"/>
        <s v="Dr Dommisse and Association"/>
        <s v="Pro-Vision Optometrist"/>
        <s v="S Ramruthen Optometrist"/>
        <s v="Lategan Surgery"/>
        <s v="Technikon Laboratories"/>
        <s v="Dr MF Essa Inc"/>
        <s v="Orthodoc Trust"/>
        <s v="Don Mckenzie Hospital"/>
        <s v="Golden Vision Marketing"/>
        <s v="Global Health Pharmacy"/>
        <s v="Dr WN Goosen Inc"/>
        <s v="Healthinsite"/>
        <s v="Dr Leandre Gauche Practice"/>
        <s v="Quintiles (Pty) Ltd"/>
        <s v="Dr PJJ Scheepers"/>
        <s v="Drs Burger Radiologists Inc"/>
        <s v="John Forbes Pharmacy"/>
        <s v="Hilton Veterinary Hospital"/>
        <s v="Toyota South Africa Motors (Pty) Ltd "/>
        <s v="Sebokeng Hospital"/>
        <s v="Village Health Pharmacy"/>
        <s v="Dr BD Ramjee"/>
        <s v="Dr GS Muller Botha"/>
        <s v="Dr PK Mouton"/>
        <s v="Pharmaceutical Contractors (Pty) Ltd"/>
        <s v="Universal Care (Pty) Ltd"/>
        <s v="Ratlou Health Centre"/>
        <s v="Dr JC Pearl"/>
        <s v="Ennerdale Pharmacy"/>
        <s v="Dr DL Grundling"/>
        <s v="Medfour Consultants CC"/>
        <s v="Dr LB Linde"/>
        <s v="Frost and Sullivan"/>
        <s v="Dr JM van Rooyen Inc"/>
        <s v="Laboratory Services (Pty) Ltd"/>
        <s v="Mosskem Apteek"/>
        <s v="Namakgale Medical Centre"/>
        <s v="Adcock Ingram Critical Care (Pty) Ltd"/>
        <s v="Dr DSH van Aswegen"/>
        <s v="Klinicare Lorraine Pharmacy"/>
        <s v="Quality Care Pharmacy"/>
        <s v="Over the Top Trading"/>
        <s v="Nic Bodenstein Hospital"/>
        <s v="Kloof Road Dispensary"/>
        <s v="Nelson Mandela Metropolitan Municipality"/>
        <s v="Tshwane Rehabilitation Centre"/>
        <s v="Denel Land Systems"/>
        <s v="Ark Mpumalanga Pharmacy"/>
        <s v="Dr JE Abba and N Tayob"/>
        <s v="Game Centrum Pharmacy"/>
        <s v="KDM Dispensaries"/>
        <s v="Robberg Veterinary Clinic"/>
        <s v="Zeta Schlosberg"/>
        <s v="Dr Selna Tonkin Inc"/>
        <s v="Swavet (Pty) Ltd"/>
        <s v="Dr Kenneth Ntimane"/>
        <s v="PHIVA"/>
        <s v="Medical Human Resources T/A Medi-Nurse / Medi-Staff"/>
        <s v="Drs Reed and Stewart"/>
        <s v="Sereno Mental Health Clinic Paarl"/>
        <s v="Johannesburg Zoo"/>
        <s v="Mesemed Apteek"/>
        <s v="UNISA"/>
        <s v="Interactive Trading 372"/>
        <s v="Wespark Pharmacy"/>
        <s v="Zvakanaka Wild Vets cc"/>
        <s v="Memel Veterinary Clinic"/>
        <s v="Galactic Minerals"/>
        <s v="S and T Pharmacy"/>
        <s v="Intervet (Pty) Ltd"/>
        <s v="Sheraton Textiles"/>
        <s v="Buddymed CC"/>
        <s v="Bill Buchanan Assoc for the Aged"/>
        <s v="Altena Animal Clinic"/>
        <s v="Sanctuary Pharmacy"/>
        <s v="Scriptpharm (Pty) Ltd"/>
        <s v="Dr Reddys Laboratories (Pty) Ltd"/>
        <s v="Veterinary Services"/>
        <s v="Sydenham Pharmacy"/>
        <s v="Hospice Centurion"/>
        <s v="LCM Special Orthopaedics"/>
        <s v="Dr Martie Punt"/>
        <s v="Sanbonani Pharmacy"/>
        <s v="Sparkport Cresent Pharmacy"/>
        <s v="Nylstroom Dierekliniek"/>
        <s v="Sterkspruit Veterinary Clinic"/>
        <s v="Kameelstraat Dierehospitaal"/>
        <s v="Riverview Pharmacy"/>
        <s v="Lalita Go Ahead"/>
        <s v="Rus 'n Bietjie Tuiste"/>
        <s v="Southport Clinic"/>
        <s v="Mundipharma (Pty) Ltd"/>
        <s v="Clinton Hospital"/>
        <s v="Brook Sales cc"/>
        <s v="Executive Business Centre"/>
        <s v="Masupatsela Pharmacy"/>
        <s v="Brackenhurst Veterinary Clinic"/>
        <s v="Old Potch Road Pharmacy"/>
        <s v="Drs van Heerden and Partners"/>
        <s v="Nada's Ark Veterinary Clinic"/>
        <s v="Healthcare Pharmacy Westonaria"/>
        <s v="The Village Veterinary Clinic"/>
        <s v="Coco Haven 1121 cc"/>
        <s v="Vision Operations (Pty) Ltd"/>
        <s v="Bokamoso Private Hospital"/>
        <s v="Medicross Saxby"/>
        <s v="AGL Steel"/>
        <s v="Routine Investments"/>
        <s v="Birch Acres Pharmacy"/>
        <s v="Dr Hartwig and Associates"/>
        <s v="Spesnet Ltd"/>
        <s v="Little Company of Mary Hospital"/>
        <s v="Embassy of Russia"/>
        <s v="Eyecare Boutique"/>
        <s v="Riette Oosthuizen Prokureuer"/>
        <s v="Ezempilo Consulting"/>
        <s v="Camps Bay Veterinary Clinic"/>
        <s v="Thabong Good Health Pharmacy"/>
        <s v="Medivet Dierekliniek en Wilddienste"/>
        <s v="Nalithemba Hospitals (Pty) Ltd"/>
        <s v="Rundu Pharmacy"/>
        <s v="Protea Glen Family Pharmacy"/>
        <s v="Tijger Clinic"/>
        <s v="Mimosa Pharmacy"/>
        <s v="Piketberg Apteek"/>
        <s v="Dr N Moodliar"/>
        <s v="Langenhovenpark Veterinary Clinic"/>
        <s v="Mediland Healthcare Distributors (Pty) Ltd"/>
        <s v="FACEM"/>
        <s v="Dr Hema Kalan"/>
        <s v="Settlers Hospital"/>
        <s v="Dr Miems Fourie"/>
        <s v="Sandoz South Africa (Pty) Ltd"/>
        <s v="Drs Bezuidenhout van Niekerk and Partners"/>
        <s v="Clubville Pharmacy"/>
        <s v="Erasmus Practice"/>
        <s v="Xhariep District Pharmacist"/>
        <s v="Stoffel Coetzee Hospital"/>
        <s v="Medicross Paarl"/>
        <s v="Akulu Marchon"/>
        <s v="Dr SW Johnson"/>
        <s v="Drs Steenkamp and Conradie"/>
        <s v="Dr's Liesching and Associates"/>
        <s v="Kindle Insurance Technologies"/>
        <s v="Mediscor PBM (Pty) Ltd"/>
        <s v="Ethekwini Pharmaceutical Service"/>
        <s v="EthelM Healthcare Resources"/>
        <s v="Crescent Clinic Randburg"/>
        <s v="Netcare Umhlanga Hospital"/>
        <s v="East Rand TB Hospital"/>
        <s v="Dr CP van Wyk"/>
        <s v="Pharmhealth"/>
        <s v="Dr JI Schutte Inc"/>
        <s v="Ashley Avenue Pharmacy"/>
        <s v="Medi-Marl Pharmacy"/>
        <s v="OnQ Data"/>
        <s v="Dr Johan Botha"/>
        <s v="Dr Shabeer Ebrahim"/>
        <s v="Dr M Steenkamp"/>
        <s v="Life Isivivana Private Hospital"/>
        <s v="Dr W Bell Inc"/>
        <s v="Umzimed Pharmacy"/>
        <s v="Dr JB Steenkamp"/>
        <s v="Dr CJ Kruger"/>
        <s v="Dr GA Bona Inc"/>
        <s v="V Schutte"/>
        <s v="Drs DJ du Toit and Partners"/>
        <s v="Ronel Podde Inc"/>
        <s v="Dr Minnaar and Vennote"/>
        <s v="Dr DP Shawe"/>
        <s v="Irvines Africa Poultry (Pty) Ltd"/>
        <s v="Matlala Hospital"/>
        <s v="Dr L Watts Ing"/>
        <s v="Tooth Pro Dental Surgery"/>
        <s v="Dr SB Mahlangu Dental Practice"/>
        <s v="Dr J van Staden"/>
        <s v="Max Med Pharmacy"/>
        <s v="Dr L da Costa Inc"/>
        <s v="Dr NJ Dreyer"/>
        <s v="Dr JA Kemp"/>
        <s v="Dr Michael J Pravetz"/>
        <s v="E-Med Pharmacy"/>
        <s v="Lautzlaan Pharmacy"/>
        <s v="Soweto Hypermarket Pharmacy"/>
        <s v="Dr CM Clarke"/>
        <s v="Tshepong Medical Centre"/>
        <s v="Cecilia BH Profesional Care Service"/>
        <s v="Dr PGD Pretorius"/>
        <s v="Dr Shipo Ngema "/>
        <s v="Sasol Petroleum Temane"/>
        <s v="Arrie Nel Montana Pharmacy"/>
        <s v="Northam Pharmacy"/>
        <s v="Dr Sheena Geness"/>
        <s v="Drs Ferreira and Plant"/>
        <s v="Cure Day Clinics Medkin"/>
        <s v="Institut d'Expertise Clinique Afrique du Sud (IEC AS)"/>
        <s v="Dr CK Amos Medical Practice"/>
        <s v="Dr T du Plooy"/>
        <s v="Glen Med"/>
        <s v="Medicare Greenhill Pharmacy"/>
        <s v="HJ - CTC"/>
        <s v="Glenwood Medical"/>
        <s v="Dr B Singh"/>
        <s v="Drs van Dyk and Partners"/>
        <s v="Leslie Williams Pharmacy"/>
        <s v="Dr B Dawduth"/>
        <s v="Kanhym Estates (Pty) Ltd"/>
        <s v="Blue Parrot Advertising"/>
        <s v="Hammanskraal Pharmacy"/>
        <s v="Pharmedica Zone cc"/>
        <s v="Medi Park Pharmacy"/>
        <s v="Shaytai Trading"/>
        <s v="Aurobindo Pharma (Pty) Ltd"/>
        <s v="Edumbe Pharmacy"/>
        <s v="Nycomed (Pty) Ltd"/>
        <s v="Huis Andre van der Walt"/>
        <s v="Centurion Sub Acute Facility"/>
        <s v="Medipharm Pharmacy"/>
        <s v="Thandile HRM"/>
        <s v="Dr Anton Scheepers"/>
        <s v="Dr KC Westermann"/>
        <s v="Drs F and Y Jakoet"/>
        <s v="Dr Barto Saayman Inc"/>
        <s v="Icon Clinical Research Inc"/>
        <s v="UGM Wellness Clinic"/>
        <s v="Val-U-Health Pharm"/>
        <s v="Fensham Practice"/>
        <s v="Dr GD Breeds"/>
        <s v="Phalukgale Pharmacy"/>
        <s v="Health Aid Pharmacy"/>
        <s v="Port Elizabeth Pharmaceutical Depot"/>
        <s v="DR P Wolfaardt Inc"/>
        <s v="Dr S Motloi"/>
        <s v="Mediclinic Thabazimbi"/>
        <s v="Addington Hospital"/>
        <s v="Netcare Hospitals (Pty) Ltd"/>
        <s v="Dr WJ Storm"/>
        <s v="Drs Hansen and van Niekerk"/>
        <s v="Excloink (Pty) Ltd"/>
        <s v="Vigne Pharmacy"/>
        <s v="Veterinary Defence Association (South Africa)"/>
        <s v="Dr Jameel Desai"/>
        <s v="Medicross Delamore"/>
        <s v="N Hauptfleisch Physiotherapy"/>
        <s v="Worldwide Travel Medical Consultants"/>
        <s v="Dr HC Rossouw"/>
        <s v="Dr B Weber and Associates Inc"/>
        <s v="La Montagne Pharmacy"/>
        <s v="Realcare Pharmacy"/>
        <s v="MPS-JV Medical Centre"/>
        <s v="Kroon Pharmacy"/>
        <s v="Bestmed Medical Scheme"/>
        <s v="Laudium Pharmacy"/>
        <s v="Southern Anaesthetics Trust"/>
        <s v="Akasia Med 24"/>
        <s v="Hannes Jonker Inc"/>
        <s v="Dr JJ Grobler Inc"/>
        <s v="Dr TC Nortje Inc"/>
        <s v="Dr JC Jansen"/>
        <s v="Hennenman Pharmacy"/>
        <s v="Dr C Anagnostopoulos"/>
        <s v="Nakekela Clinic"/>
        <s v="Drs A Aboobaker &amp; M Aboobaker"/>
        <s v="Katleho Hospital"/>
        <s v="Dr M Voges"/>
        <s v="Oral and Dental Hospital"/>
        <s v="GVI Oncology Trust Vergelegen Oncology Unit"/>
        <s v="Townhill Hospital Pharmacy"/>
        <s v="Gandhis Hill Pharmacy"/>
        <s v="Sanlam Health"/>
        <s v="Alpha Pharm Eastern Cape Holdings Ltd"/>
        <s v="Yizani Ma Afrika Pharmacy"/>
        <s v="Flower Foundation Waverley Gardens"/>
        <s v="Botes and Felicitas Apteek"/>
        <s v="Benedictine Hospital"/>
        <s v="Matabane Medical Centre"/>
        <s v="Drs de Beer Pretorius and Ass"/>
        <s v="Orthosurge Botswana (Pty) Ltd"/>
        <s v="Quality Pharmacy"/>
        <s v="Eli Lilly SA (Pty) Limited"/>
        <s v="Bismarck Pharmacy"/>
        <s v="Valhalla Apteek"/>
        <s v="Baldins Pharmacy"/>
        <s v="Kheth'Impilo"/>
        <s v="Drs Goosen and de Bruyn"/>
        <s v="Elizabeth Ross Hospital"/>
        <s v="Limpopo Clinical Research Initiative"/>
        <s v="Barkly West Pharmacy"/>
        <s v="Clinicross Centre Dispensary"/>
        <s v="Mariental Apteek"/>
        <s v="Dr A McMaster"/>
        <s v="Tradeworx 74 (Pty) Ltd"/>
        <s v="FM Coetzee Apteek"/>
        <s v="Linden Veterinary Clinic"/>
        <s v="Dischem Potchefstroom"/>
        <s v="Palmae Pharmacy"/>
        <s v="Bank Pharmacy"/>
        <s v="DP World Cargo Services"/>
        <s v="Medlife"/>
        <s v="The Waterson Trust"/>
        <s v="Ventersdorp Hospitaal"/>
        <s v="Savannah Fine Chemicals"/>
        <s v="Vistpharm"/>
        <s v="MSO"/>
        <s v="Pharma Intelligence (Pty) Ltd"/>
        <s v="Dr I Rawat"/>
        <s v="Enviroserve Waste management (Pty) Ltd"/>
        <s v="Dr Heradien Inc"/>
        <s v="Pharma Ethics (pty) Ltd"/>
        <s v="Dr ML Baranyay"/>
        <s v="Walter Sisulu University"/>
        <s v="Stomaltherapy and Wound Care Services"/>
        <s v="Mosheledi Institute"/>
        <s v="Dr MM Steenkamp"/>
        <s v="Dr B Matolengwe and Associates"/>
        <s v="Dr IM von Willingh"/>
        <s v="Dr JM van Staden"/>
        <s v="Dr SA Fattah"/>
        <s v="Medicross Mossel Bay"/>
        <s v="MED DEV"/>
        <s v="Amayeza Abantu Pharmacy"/>
        <s v="Dr GD Brombacher"/>
        <s v="MG Suskin Group"/>
        <s v="Drs Struwig van der Walt and Oosthuizen"/>
        <s v="Dr AA Pera"/>
        <s v="Dr JG Labuschagne"/>
        <s v="Professional Provident Society"/>
        <s v="Hexor (Pty) Ltd"/>
        <s v="Olieven Houtbosch Pharmacy"/>
        <s v="Jabula Holdings"/>
        <s v="Dr B de Lange Inc"/>
        <s v="Shongwe Hospital Pharmacy"/>
        <s v="Karenpark Pharmacy"/>
        <s v="Dr Eric Roy Beaumont"/>
        <s v="M Janse van Rensburg (Pty) Ltd"/>
        <s v="Medical Nutritional Institute"/>
        <s v="Dr RJN van Tonder"/>
        <s v="Whetstone Pharmacy"/>
        <s v="Dr Freda Maree"/>
        <s v="Dr PW Foster"/>
        <s v="Aurora Hospital"/>
        <s v="Citymed Dagteater"/>
        <s v="Dr Denise Parris"/>
        <s v="Life Glynnveiw Hospital"/>
        <s v="Denmar Specialist Psychiatric Hospital (Pty) Ltd"/>
        <s v="Drs du Preez and Smit"/>
        <s v="Pongola Hospital"/>
        <s v="Shelly Beach Day Hospital"/>
        <s v="Zamokuhle Private Hospital"/>
        <s v="Kemdet"/>
        <s v="Wits Clinical Research"/>
        <s v="Omni Ethicals"/>
        <s v="Netcare Limited"/>
        <s v="Netcare Pelonomi Hospital"/>
        <s v="Netcare Optiklin Eye Hospital"/>
        <s v="Jabula Pharmacy"/>
        <s v="Dr FC Lötter"/>
        <s v="Dr JD Taylor Inc"/>
        <s v="M Care Holdings"/>
        <s v="Jere-Dean Pharmacy"/>
        <s v="Centre for Diabetes Port Elizabeth"/>
        <s v="Centre for Diabetes Centurion"/>
        <s v="Helderberg Diabetes Medical and Managing (Pty) Ltd"/>
        <s v="Centre for Diabetes Klerksdorp"/>
        <s v="Dr M Loubser"/>
        <s v="Centre for Diabetes Alberton"/>
        <s v="Dr Hendrik Hanekom and Associates Inc"/>
        <s v="Centre for Diabetes Potchefstroom"/>
        <s v="Waterkloof Corner Pharmacy"/>
        <s v="Dischem Centurion"/>
        <s v="Dischem Mondeor"/>
        <s v="Rosh-Chem Pharmacy"/>
        <s v="Verboon Veternêre-Vets"/>
        <s v="Drs Mynhardt and Associates"/>
        <s v="Alpha Pharm Pietermartizburg"/>
        <s v="Frank Michaels and Dr Wayne van Niekerk t/a Gauteng Oncologists"/>
        <s v="Rhodes University"/>
        <s v="Partners in Research"/>
        <s v="Elim Clinic"/>
        <s v="Armstrong Pharmacy"/>
        <s v="Marx, Bennett &amp; Partners T/a Gainsford &amp; Partners"/>
        <s v="Rennies Distribution Services"/>
        <s v="Holgoun Healthcare"/>
        <s v="Dr MD Mpane"/>
        <s v="Dr Antonie Botha"/>
        <s v="Dr T Matseke"/>
        <s v="The Chemist Plus"/>
        <s v="Med-Cov Pharmacy"/>
        <s v="AS Alberts Oncology"/>
        <s v="Senior Flexonics"/>
        <s v="Bay Clinic Pharmacy"/>
        <s v="Nutrigreen Nutriherb Nutrilife (Pty) Ltd"/>
        <s v="Hospice Association Witwatersrand"/>
        <s v="Barberton Veterinary Clinic"/>
        <s v="Thorntree Pharmacy"/>
        <s v="Pongola Veterinary Clinic"/>
        <s v="World Wide Informations Services (Pty) Ltd"/>
        <s v="Cardiac Orthopaedic Rehabilitation Centre"/>
        <s v="Baobab Healthcare (Pty) Ltd"/>
        <s v="Hope Clinic"/>
        <s v="Drs Beck Danchin and Partners"/>
        <s v="Dr E Wium"/>
        <s v="Dr CM de Villiers"/>
        <s v="Marapong Private Hospital"/>
        <s v="Remedia Pharmacy"/>
        <s v="Cricket Eastern Cape (Pty) Ltd"/>
        <s v="De Beers Benefits Society"/>
        <s v="Heidelberg Athletics Club"/>
        <s v="DSC Attorneys"/>
        <s v="Dr C Woodman"/>
        <s v="Books ETC Trust"/>
        <s v="Golden Walk Pharmacy"/>
        <s v="Faerie Glen Dierekliniek"/>
        <s v="Harmony Gold Mining Company Ltd"/>
        <s v="Dr NM Joubert Family Practice"/>
        <s v="NSN Zululand Pharmacy"/>
        <s v="Ashley Pharmacy"/>
        <s v="Careware (Pty) Ltd"/>
        <s v="Dr R Naicker"/>
        <s v="iPharm Pharmaceuticals"/>
        <s v="Lime Acres Pharmacy"/>
        <s v="Healthcare Pharmacy Cullinan"/>
        <s v="Dr M Smit"/>
        <s v="Biodynamics"/>
        <s v="Dr GC Middlewick"/>
        <s v="Dr W Hoek"/>
        <s v="Kampus Pharmacy"/>
        <s v="Dr L Gouws and Partners Inc"/>
        <s v="JS Nolan"/>
        <s v="Greytown Hospital"/>
        <s v="Dr Schoonbee Mediese Praktyk"/>
        <s v="Head to Tail Animal Clinic"/>
        <s v="Ikageng Medical Centre"/>
        <s v="Link Hills Pharmacy"/>
        <s v="Activo Health (Pty) Ltd"/>
        <s v="Amber Valley Care Centre"/>
        <s v="Upington Veterinary Clinic"/>
        <s v="Eurolab (Pty) Ltd"/>
        <s v="MDI Healthcare"/>
        <s v="Ackermans Primrose Pharmacy"/>
        <s v="Med 24"/>
        <s v="Sea Views Pharmacy cc"/>
        <s v="Akacia Healthcare (Pty) Ltd"/>
        <s v="Brunel Laboratoria (Pty) Ltd"/>
        <s v="Blinkmed"/>
        <s v="Southdale Medical Centre"/>
        <s v="Dr TI Malebanye"/>
        <s v="Umgeni Hospital"/>
        <s v="Zoetis SA (Pty) Ltd"/>
        <s v="Medika Pharmacy"/>
        <s v="Netcare Waterfall City"/>
        <s v="Berry's Pharmacy"/>
        <s v="Norwood Pharmacy"/>
        <s v="Dr IA Bacus Practice"/>
        <s v="Cape Veterinary Wholesales"/>
        <s v="Steelpoort Pharmacy"/>
        <s v="Die Boord Apteek"/>
        <s v="Botswana Government"/>
        <s v="Dr F Motz Private Practice"/>
        <s v="Lynnville Pharmacy"/>
        <s v="Central Vet Bloemfontein"/>
        <s v="Diabetes Care Centre"/>
        <s v="Topaz Star Trading (Pty) Ltd"/>
        <s v="The Aurum Institute"/>
        <s v="Clicks Direct Medicine"/>
        <s v="Wheelers Pharmacy"/>
        <s v="TC Newman CDC"/>
        <s v="Drs Brits and Partners"/>
        <s v="W and R Spark"/>
        <s v="Tronox Mineral Sands (Pty) Ltd"/>
        <s v="Ndlovu Medical Trust"/>
        <s v="Dr D Perumal Practice"/>
        <s v="Careways (Pty) Ltd"/>
        <s v="KDP Hospital"/>
        <s v="Dr N Jogei"/>
        <s v="Dr M Karl Inc"/>
        <s v="Dr Jack Henry Derman"/>
        <s v="Dr Brendan Venter and Partner"/>
        <s v="Villagemed Pharmacy"/>
        <s v="Bambanani Pharmacy"/>
        <s v="Lion Bridge Agriculture and Veterinary Services"/>
        <s v="Westgate Pharmacy"/>
        <s v="Systagenix"/>
        <s v="Tsolo Pharmacy"/>
        <s v="Virgin Active Roodepoort"/>
        <s v="Irvines Zimbabwe"/>
        <s v="JP Wagner Biokinetics"/>
        <s v="Virgin Active Table View"/>
        <s v="St Joseph's Medical Clinic"/>
        <s v="Karien Gouws Biokineticists"/>
        <s v="George Kem Pharmacy"/>
        <s v="Jukskei Park Pharmacy"/>
        <s v="MPV Veterinary Clinic cc"/>
        <s v="Rainbow Chicken Farms"/>
        <s v="Netcare St Anne's Hospital"/>
        <s v="Tokollo Hospital"/>
        <s v="ISRA Pharmaceuticals"/>
        <s v="Mark Seuring Physiotherapy"/>
        <s v="Leon Isaacs Attorneys"/>
        <s v="Mogale Pharmacy"/>
        <s v="Mediquick Pharmacy"/>
        <s v="Alemor Personnel"/>
        <s v="Cape Dental"/>
        <s v="Edward Nathan Sonnenbergs"/>
        <s v="E Coetzee Pharmacy"/>
        <s v="Pharma-Q (Pty) Ltd"/>
        <s v="Dr Reuter Inc"/>
        <s v="Healthshare"/>
        <s v="Seshego Hospital"/>
        <s v="Plumstead Dental Care"/>
        <s v="Dr SS Sicwebu"/>
        <s v="Stelkor Pharmacy"/>
        <s v="Gallo Mol Pharmacy"/>
        <s v="Vanderkloof Apteek"/>
        <s v="Mentholatum SA (Pty) Ltd"/>
        <s v="Vitality Healthstyle (Pty) Ltd"/>
        <s v="Umhlanga Hospital Medical Centre"/>
        <s v="Bruwfelsia Care Home"/>
        <s v="Dr R Ismail"/>
        <s v="Dr K Scheepers Inc"/>
        <s v="Sahara Salt"/>
        <s v="Litha Vaccines (Pty) Ltd"/>
        <s v="Litha Pharma (Pty) Ltd"/>
        <s v="Dr Paul Fitzgerald"/>
        <s v="Tshepo Forensic Services"/>
        <s v="Dr JA Liebenberg"/>
        <s v="Palm Centre Pharmacy"/>
        <s v="Luisen Apotheke"/>
        <s v="Dr Nieuwoudt and Associates"/>
        <s v="Dr DC Porter"/>
        <s v="Dr Arthur Letele Medical Logistic Centre"/>
        <s v="RTB Medicare"/>
        <s v="Apace Farming PL"/>
        <s v="Mednom"/>
        <s v="Amanzimtoti Veterinary Clinic"/>
        <s v="Mooinooi Pharmacy"/>
        <s v="UNAM"/>
        <s v="Green Veterinary Group Practice"/>
        <s v="Northway Veterinary Clinic"/>
        <s v="Life Piet Retief Hospital"/>
        <s v="South Rand Hospital"/>
        <s v="Dr S Hawrylkiewicz"/>
        <s v="Roodekruin Vet"/>
        <s v="Medicross Amanzimtoti"/>
        <s v="Universitas Hospital"/>
        <s v="Stanger Provincial Hospital"/>
        <s v="Compensation Fund"/>
        <s v="Dr MI Adam"/>
        <s v="Perinal HIV Research Unit"/>
        <s v="Medicape Clinic"/>
        <s v="Eshowe Vet Hospital"/>
        <s v="Culemborg Vet Clinic"/>
        <s v="Khayelitsha District Hospital"/>
        <s v="Dr V van der Merwe"/>
        <s v="Dr Khoabane Practice"/>
        <s v="Lourdes House"/>
        <s v="Cape Medical Plan"/>
        <s v="Bosch Hoek Equine Hospital"/>
        <s v="Eaton Avenue Medical Suites"/>
        <s v="Theunissen Pharmacy"/>
        <s v="Lephalale Veterinary Laboratory"/>
        <s v="Thusong Hospital"/>
        <s v="Covance (Pty) Ltd"/>
        <s v="Dr WR Cunliffe"/>
        <s v="Drs Peiser and Muller"/>
        <s v="Warmbaths Hospital"/>
        <s v="Teva Veterinary Clinic"/>
        <s v="Mbuhle Bemalo Pharmacy"/>
        <s v="Voortrekker Street Pharmacy"/>
        <s v="Equine Specialist Services"/>
        <s v="Hargraves Library"/>
        <s v="WCMAS"/>
        <s v="V-Tech Veterinary Solutions"/>
        <s v="Royal Bafokeng Administration"/>
        <s v="Clinicare Pharmacy"/>
        <s v="Qhakaza Mbokodo Research Clinic"/>
        <s v="Dr R Eastman"/>
        <s v="Dr AS Patel"/>
        <s v="NBC"/>
        <s v="Dr PC van Schalkwyk"/>
        <s v="Verulam Regional Hospice Association"/>
        <s v="Instavet Import &amp; Export (Pty) Ltd"/>
        <s v="Intercare Glen Marais"/>
        <s v="Intercare Marketing (Pty) Ltd"/>
        <s v="Intercare Managed Healthcare"/>
        <s v="Dr K Smit and Ass Inc"/>
        <s v="Intercare Glenfair"/>
        <s v="Macleods Pharmaceuticals"/>
        <s v="Asset Health"/>
        <s v="Rainbow Farms (Pty) Ltd"/>
        <s v="Cahi Dental"/>
        <s v="Dr WP Mahlogo"/>
        <s v="Afropean Diamonds (Pty) Ltd"/>
        <s v="Dr Elmien de Kock"/>
        <s v="Oakland Veterinary Clinic"/>
        <s v="Osborn Engineered Products"/>
        <s v="Ooskaap Pharmacy"/>
        <s v="Dr K Ebersohn"/>
        <s v="Madibeng Centre for Research (MCR)"/>
        <s v="Messina Hospital"/>
        <s v="Gauteng Agriculture"/>
        <s v="Van Wijk Street Bird and Animal Clinic"/>
        <s v="Marius Bronn Apteek"/>
        <s v="Pathcare Vet Lab"/>
        <s v="Dr JJ de Beer"/>
        <s v="Terrace Road Vet"/>
        <s v="Life Riverfield Lodge"/>
        <s v="Dr Albert J Viljoen"/>
        <s v="South Coast Hospice"/>
        <s v="Dr AS Cronje"/>
        <s v="Drs Kemp and Boshoff"/>
        <s v="Danabay Veterinary Clinic"/>
        <s v="IB Bester BK"/>
        <s v="Unicorn Pharmaceuticals (Pty) Ltd"/>
        <s v="The Dental Warehouse"/>
        <s v="Dr SV Ndlovu Inc"/>
        <s v="Isibani Sethemba"/>
        <s v="Dezzo Trading"/>
        <s v="INC Research South Africa (Pty) Ltd"/>
        <s v="TFD Network Africa (Pty) Ltd"/>
        <s v="Pasteur Pharmacy"/>
        <s v="Fanies Pharmacy"/>
        <s v="Kei Mount Vet"/>
        <s v="Intercare Woodhill"/>
        <s v="Princess Christian Village"/>
        <s v="Flower Foundation"/>
        <s v="Metropolitan Health Risk Management (Pty) Ltd"/>
        <s v="Bathopele Pharmacy"/>
        <s v="Logictrials SA"/>
        <s v="Consultant Dieticians"/>
        <s v="Prime Pharma"/>
        <s v="ER Consulting Inc"/>
        <s v="Dental on Gray"/>
        <s v="Health Science Academy"/>
        <s v="Prieska Pharmacy"/>
        <s v="Jozini Pharmacy"/>
        <s v="Masana Pharmacy"/>
        <s v="Dr Freed and Buchner"/>
        <s v="Antiaging Technologies"/>
        <s v="Glenzicht Retirement Village"/>
        <s v="Dr ZI Essop"/>
        <s v="Care Care Clinic"/>
        <s v="Dr V Naidoo Private Practice"/>
        <s v="Polmed"/>
        <s v="Aberdeen Provincially Aided Hospital"/>
        <s v="Philpet Trading Enterprise"/>
        <s v="Dischem Park Meadows - Bedfordview"/>
        <s v="St Johns Main Pharmacy"/>
        <s v="Clinix Phalaborwa Hospital"/>
        <s v="Medicross Sunnyridge"/>
        <s v="Ferring Pharmaceuticals (Pty) Ltd"/>
        <s v="UCT Private Academic Hospital"/>
        <s v="Dr ID Reader"/>
        <s v="The Sisonke Partnership"/>
        <s v="Dr IW Krombein"/>
        <s v="Nala District Hospital"/>
        <s v="Kempton Place Pharmacy"/>
        <s v="Winburg Hospital"/>
        <s v="The Biovac Institute"/>
        <s v="Drs Erasmus and Holly"/>
        <s v="SAUF Silwerjare"/>
        <s v="African Captures"/>
        <s v="Southlake Medical Centre"/>
        <s v="Jiddu Logistics and Procurement"/>
        <s v="Carletonville Hospital"/>
        <s v="Lionels Veterinary Supplies"/>
        <s v="Mhlave Investment Holdings"/>
        <s v="Rossgro Feeds"/>
        <s v="The Wellness Station"/>
        <s v="De Waterkant Health"/>
        <s v="Stephan Nel Physiotherapists"/>
        <s v="Edenvale Hospital"/>
        <s v="Kenridge Pharmacy"/>
        <s v="SSEM Mthembu"/>
        <s v="The Ointment Jar"/>
        <s v="Port Elizabeth Health Resource Centre"/>
        <s v="Vryheid Veterinary Laboratory"/>
        <s v="Independent Clinical Oncology Network"/>
        <s v="Drs Donald Klopper and Partners"/>
        <s v="Dr JH Heunis and CE Barnes"/>
        <s v="Riverview Manor"/>
        <s v="Newcastle Central Pharmacy"/>
        <s v="Sidadi Pharmacy"/>
        <s v="Eden Cresent"/>
        <s v="Dr D Rhode"/>
        <s v="Drs Letoaba and Ndhlovu"/>
        <s v="Imbalenhle Clinic"/>
        <s v="Soshanguve Pharmacy"/>
        <s v="Pharmacy@Spar"/>
        <s v="Med Pak"/>
        <s v="Thabamoopo Hospital"/>
        <s v="Pharmacy Plus"/>
        <s v="Rabro and Sturdy Products CC"/>
        <s v="Gqojanas Surgery"/>
        <s v="Miss N Birijlal Pharmacy"/>
        <s v="EMED Life Care Ambulance Service"/>
        <s v="MDRS-Africa"/>
        <s v="Dr MA Rashid"/>
        <s v="MHS Holdings (Pty) Ltd"/>
        <s v="Cerberus Oncology Support"/>
        <s v="Dullstroom Pharmacy"/>
        <s v="Dulstroom Vet"/>
        <s v="Neurofin Admin Dienste CC"/>
        <s v="1 Life"/>
        <s v="Nelspruit Pharmaceutical W/S"/>
        <s v="Lowveld Hospital Pharmacy"/>
        <s v="Palms Doctors"/>
        <s v="Caister Lodge Clinic"/>
        <s v="Mitchells Plain Community Health Centre"/>
        <s v="Vet and Agric Consultant"/>
        <s v="Moriana Pharmacy"/>
        <s v="Elsie Ballot Hospital"/>
        <s v="Hex Kem Pharmacy"/>
        <s v="Tonga Hospital"/>
        <s v="DSM Nutritional Products SA (Pty) Ltd"/>
        <s v="Cordell Apteek"/>
        <s v="Medicross Tableview"/>
        <s v="Kearsney College"/>
        <s v="EOH Health"/>
        <s v="Wilstan Book Supplies CC"/>
        <s v="Prof RGM Thom"/>
        <s v="Nampharm (Pty) Ltd"/>
        <s v="Boshoek Pharmacy"/>
        <s v="Protea Chemicals"/>
        <s v="DOH"/>
        <s v="Hospice WITS"/>
        <s v="We Care"/>
        <s v="Port Shepstone Hospital"/>
        <s v="Syndicale"/>
        <s v="Dr J Baker"/>
        <s v="Designer Solutions CC"/>
        <s v="Pure Pharmacy Holdings (Pty) Ltd"/>
        <s v="Meda Pharma SA (Pty) Ltd"/>
        <s v="Prince Mshiyeni Memorial Hospital"/>
        <s v="Compensation Solutions"/>
        <s v="Amberfield Pharmacy"/>
        <s v="Dr M Khun"/>
        <s v="Dr R Khan Surgery"/>
        <s v="Oasis Pharmacy"/>
        <s v="Westcare CC"/>
        <s v="Kalapeng Sunnyside Pharmacy"/>
        <s v="DS van Huyssten (Pty) Ltd"/>
        <s v="Dr I Bux"/>
        <s v="Morninghill Pharmacy"/>
        <s v="Pharmacy Net"/>
        <s v="Dr Daleen strauss"/>
        <s v="Estcourt Pharmacy"/>
        <s v="Dr JW van Zyl"/>
        <s v="Dr  Anine van Tonder"/>
        <s v="KwaMashu Community Health Centre"/>
        <s v="Cure-O-Pharm Pharmacy"/>
        <s v="Jean-Paul Theron Inc"/>
        <s v="Dr A Constantinidis GP Practice"/>
        <s v="Protea Medi-Wise Depot"/>
        <s v="Sani Pharmacy"/>
        <s v="Dr Katinka Botha"/>
        <s v="Red Pepper Books"/>
        <s v="ACRO (SOC) Ltd"/>
        <s v="Dr Kenneth Kaunda District"/>
        <s v="Dr Kurt Schlemmer"/>
        <s v="Koedoe Apteek"/>
        <s v="Dr AI Huber"/>
        <s v="Delta Park School"/>
        <s v="Vaal Family Practice"/>
        <s v="Cohsasa"/>
        <s v="Cure Day St Stephens Clinic Paarl"/>
        <s v="Soins de Vie Care Centre"/>
        <s v="Mots Vet Services &amp; Livestock Supplies (Pty) Ltd"/>
        <s v="Lasersure"/>
        <s v="Advance Dental"/>
        <s v="Ergon Medical"/>
        <s v="Themba Nkosi Pharmacy"/>
        <s v="Bosasa YDC"/>
        <s v="ZD Hair Clinic"/>
        <s v="Westmed"/>
        <s v="Van Rensburg Patoloë"/>
        <s v="Dr LCF Taljaard"/>
        <s v="AC Nielsen Marketing and Media (Pty) Ltd"/>
        <s v="FDC SA (Pty) Ltd"/>
        <s v="Claro Clinic"/>
        <s v="New Dimensions Group"/>
        <s v="City-Med Pharmacy"/>
        <s v="Tygerberg Animal Hospital Moorreesburg"/>
        <s v="Arnot Pharmacy"/>
        <s v="MCP Wholesalers (Pty) Ltd"/>
        <s v="Bupo Animal Health (Pty) Ltd"/>
        <s v="Howick Veterinary Wholesalers"/>
        <s v="Calpharm"/>
        <s v="Glen Health Pharmacy"/>
        <s v="AnimalZone Veterinary Clinic"/>
        <s v="Greys Pharmacy"/>
        <s v="Oshikuku Pharmacy"/>
        <s v="Haumann and Partners"/>
        <s v="Indigo Pharmacy"/>
        <s v="MNA Recruiting"/>
        <s v="Medicross Healthcare Group (Pty) Ltd"/>
        <s v="Notwane Veterinary Clinic"/>
        <s v="Port Shepstone Pharmacy cc"/>
        <s v="Pick 'n Pay The Falls Pharmacy"/>
        <s v="Symphony Pharmacy"/>
        <s v="Forrester Pharma and Consulting"/>
        <s v="Limpopo Animal Clinic"/>
        <s v="Sizwe Ntsaluba Gobodo"/>
        <s v="V-Med"/>
        <s v="DRK Ferreira Inc"/>
        <s v="Celliers Narkose Dienste"/>
        <s v="Brentwood Pharmacy"/>
        <s v="Pola Pharmacy"/>
        <s v="Kuisebmund Pharmacy"/>
        <s v="Greenways Pharmacy"/>
        <s v="Ridderstreet Pharmacy"/>
        <s v="Savoy Pharmacy"/>
        <s v="Diplomat Distributors"/>
        <s v="Pharmex Pharmacy"/>
        <s v="Bromhof Veterinary Clinic"/>
        <s v="Mrs A Flemetakis"/>
        <s v="Veterinary Council of Namibia"/>
        <s v="Novagen Pharma (Pty) Ltd"/>
        <s v="Park Pharmacy"/>
        <s v="Northriding Pharmacy"/>
        <s v="Drakenstein Correctional Services"/>
        <s v="Mohalaleng"/>
        <s v="Cape Animal Health Brokers" u="1"/>
        <s v="Tyger Valley Clinic" u="1"/>
        <s v="Kaelo Consulting" u="1"/>
        <s v="Renaissance Body Science Institute" u="1"/>
        <s v="Huis Ougoud" u="1"/>
        <s v="Drs N van den Berg and RJ Theron" u="1"/>
        <s v="Pinelands Pharmacy" u="1"/>
        <s v="Life Garden Clinic" u="1"/>
        <s v="Netcare Kingsway Hospital" u="1"/>
        <s v="Lanesmans Pharmacy" u="1"/>
        <s v="Kirknesspark Pharmacy" u="1"/>
        <s v="Dr Christiaan Vorster" u="1"/>
        <s v="Ezna Oosthuizen Physiotherapists" u="1"/>
        <s v="Rynfield Veterinary Hospital" u="1"/>
        <s v="Sandringham Pharmacy" u="1"/>
        <s v="Dr Chetty Dental Practice" u="1"/>
        <s v="Good Taste Travel and Event" u="1"/>
        <s v="Anmaratè (Pty) Ltd" u="1"/>
        <s v="Coloplast (Pty) Ltd" u="1"/>
        <s v="Scottsville Pharmacy" u="1"/>
        <s v="Helderberg Medical" u="1"/>
        <s v="King George Pharmacy" u="1"/>
        <s v="ML Management Company" u="1"/>
        <s v="NutriLida Healthcare" u="1"/>
        <s v="Cape Animal Dentistry" u="1"/>
        <s v="Dr L Jedeikin Inc" u="1"/>
        <s v="Mbombela Local Municipality" u="1"/>
        <s v="IDEXX Laboratories (Pty) Ltd" u="1"/>
        <s v="Mooi River Pharmacy" u="1"/>
        <s v="Rose Maurer Psychologist" u="1"/>
        <s v="Dr MP Mathobela" u="1"/>
        <s v="Murray Hill Medical" u="1"/>
        <s v="Spec-Savers Megacity Umlazi" u="1"/>
        <s v="Ipsos Markinor (Pty) Ltd" u="1"/>
        <s v="Klienmond Animal Clinic " u="1"/>
        <s v="Quenets Pharmacy (Pty) Ltd" u="1"/>
        <s v="De Kuilen" u="1"/>
        <s v="Oregon Pharmacy" u="1"/>
        <s v="Phomolong Pharmacy" u="1"/>
        <s v="Odendaalsrus Diere Hospitaal" u="1"/>
        <s v="Garsfontein Park Diere Hospitaal" u="1"/>
        <s v="Protea Old Age Home" u="1"/>
        <s v="Qhubeka Forensic Services" u="1"/>
        <s v="Cato Research South Africa (Pty) Ltd" u="1"/>
        <s v="NG Gemeente Wilgespruit" u="1"/>
        <s v="Dr GM Grobler Inc" u="1"/>
        <s v="Kritzinger Practice" u="1"/>
        <s v="Alive and Well" u="1"/>
        <s v="Hyperpharm Plaza" u="1"/>
        <s v="Jakaranda Dierehospitaal" u="1"/>
        <s v="Leonora Ferreira Physiotherapist Incorporated" u="1"/>
        <s v="Dr BM van der Berg" u="1"/>
        <s v="NHLS" u="1"/>
        <s v="Karoo Pharmacy" u="1"/>
        <s v="Lydia Pieterse Optometrist" u="1"/>
        <s v="Parlock Health Care Centre" u="1"/>
        <s v="Dr K Stack" u="1"/>
        <s v="L Jennett Pharmacy" u="1"/>
        <s v="Dr Toerien Inc" u="1"/>
        <s v="The Media Shop" u="1"/>
        <s v="Madeira Pharmacy" u="1"/>
        <s v="P Nel Family Trust" u="1"/>
        <s v="Dr G and R de Mueleanere Inc" u="1"/>
        <s v="Dr PK Darson" u="1"/>
        <s v="Dr OC Dupper and WJ Coetzer" u="1"/>
        <s v="Dr Kretschmer and Associates" u="1"/>
        <s v="Coastal Pharmaceutical Wholesalers" u="1"/>
        <s v="Dr R Tager" u="1"/>
        <s v="Six Pharmacy" u="1"/>
        <s v="Dr N Basson Incorporate" u="1"/>
        <s v="Nanita Dalton Laser Skin and Body Institute" u="1"/>
        <s v="Life Die Wilgers Hospital" u="1"/>
        <s v="Sasolburg Diere Hospitaal" u="1"/>
        <s v="Sharp Treatment Centre" u="1"/>
        <s v="George Herd Health Veterinary Consulting Rooms" u="1"/>
        <s v="Vet Products Online" u="1"/>
        <s v="Department of Veterinary and Livestock Services" u="1"/>
        <s v="Dr F Kalla" u="1"/>
        <s v="Venster Pharmacy" u="1"/>
        <s v="Saxum Reinsurance" u="1"/>
        <s v="Humansdorp Hospitaal" u="1"/>
        <s v="Hartbeespoort Dam Snake and Animal Park" u="1"/>
        <s v="Kenilworth Clinic" u="1"/>
        <s v="Dr EP Bartholomae" u="1"/>
        <s v="Dr GHT Engelbrecht Inc" u="1"/>
        <s v="Rivermall Pharmacy" u="1"/>
        <s v="Riverside Pharmacy" u="1"/>
        <s v="Slender Med" u="1"/>
        <s v="Drs Snyman and Louw" u="1"/>
        <s v="Prosperities Business Solutions" u="1"/>
        <s v="Medicross Pinetown" u="1"/>
        <s v="Carmin Hall Optometrists" u="1"/>
        <s v="Mogol Veterinary Clinic" u="1"/>
        <s v="Dr JJ Searle and Associates" u="1"/>
        <s v="Centre for Diabetes Ladysmith" u="1"/>
        <s v="Pharmacross Hayfields - Pietermartizburg - Kwazulu Natal" u="1"/>
        <s v="Farmabond (Pty) Ltd" u="1"/>
        <s v="Farmervet (Pty) Ltd" u="1"/>
        <s v="Dr MH Barry" u="1"/>
        <s v="Lite-Kem Pharmacy" u="1"/>
        <s v="Medicare 14th Avenue Pharmacy" u="1"/>
        <s v="Versapak (Pty) Ltd" u="1"/>
        <s v="Total Care Pharmacy (Pty) Ltd" u="1"/>
        <s v="Rosemary Hare Public Relations" u="1"/>
        <s v="Dr DC du Plessis" u="1"/>
        <s v="Swellendam Hospital" u="1"/>
        <s v="Dischem Fourways Mall" u="1"/>
        <s v="Trialtech" u="1"/>
        <s v="Moma Mozambique Marketing" u="1"/>
        <s v="Eddy House" u="1"/>
        <s v="EMC" u="1"/>
        <s v="Kirk and Partners" u="1"/>
        <s v="Heiring and Partners" u="1"/>
        <s v="Monument Park Pharmacy" u="1"/>
        <s v="Perfect Weight Centre" u="1"/>
        <s v="PE Pharmaceutical Depot" u="1"/>
        <s v="Centre for Sports Medicine and Orthopaedics" u="1"/>
        <s v="Mhlave Pharmacy" u="1"/>
        <s v="Medicross Delmas" u="1"/>
        <s v="Lakeside Drive Clinic" u="1"/>
        <s v="Moses Kotane Hospital" u="1"/>
        <s v="Tshepong Hospital" u="1"/>
        <s v="Selati Veterinary Clinic" u="1"/>
        <s v="Durban University of Technology" u="1"/>
        <s v="Glynnveiw Hospital" u="1"/>
        <s v="Dr Koranteng Inc" u="1"/>
        <s v="Linksfield Park Medical Centre" u="1"/>
        <s v="Equi-vet (Pty) Ltd" u="1"/>
        <s v="Dr MA Moolla" u="1"/>
        <s v="ELIXIR" u="1"/>
        <s v="Dr M van Zyl" u="1"/>
        <s v="Summerveld Equine Hospital" u="1"/>
        <s v="Ninec Pesicins CC" u="1"/>
        <s v="Kilnerpark Narkokliniek Trust" u="1"/>
        <s v="Mylan (Pty) Ltd" u="1"/>
        <s v="Dr Jarek Kowalczyk" u="1"/>
        <s v="Dr EJ de Necker" u="1"/>
        <s v="Dischem Hazeldean" u="1"/>
        <s v="Herbex" u="1"/>
        <s v="Library of Parliament" u="1"/>
        <s v="Randburg Veterinary Hospital" u="1"/>
        <s v="Dr AR Kennedy" u="1"/>
        <s v="Econovet" u="1"/>
        <s v="Prof JJ Fagan" u="1"/>
        <s v="Sunningdale Hospital" u="1"/>
        <s v="Sunninghill Hospital" u="1"/>
        <s v="Dr PM Mehta" u="1"/>
        <s v="Econo-Med (Pty) Ltd" u="1"/>
        <s v="Dr Y Kara Inc" u="1"/>
        <s v="Helen Bellinganhof Nursing Home" u="1"/>
        <s v="City Gate Pharmacy" u="1"/>
        <s v="Maraba Pharmacy" u="1"/>
        <s v="Thaba Nchu Apteek" u="1"/>
        <s v="Brunel Laboratories (Pty) Ltd" u="1"/>
        <s v="Leeudoringstad Apteek" u="1"/>
        <s v="Best Lasers (Pty) Ltd" u="1"/>
        <s v="Corridor Empowerment Project" u="1"/>
        <s v="Bophelong (Mafikeng) General Hospital" u="1"/>
        <s v="Tyrone Avenue Dispensary" u="1"/>
        <s v="Dr Elaine Smit and Associates" u="1"/>
        <s v="Dr WJ De Klerk's Surgery" u="1"/>
        <s v="Getmed" u="1"/>
        <s v="Fine Healthcare" u="1"/>
        <s v="MI Desatnik" u="1"/>
        <s v="Dr G O'Kelly" u="1"/>
        <s v="MMHS Ambulance Service" u="1"/>
        <s v="Von Seidels" u="1"/>
        <s v="Dr JJ van Dyk" u="1"/>
        <s v="Dr Spiros Kavalieratos" u="1"/>
        <s v="Okonguarri Psychotherapentic Centre" u="1"/>
        <s v="Drs Dommisse Harper Cahil and Wood" u="1"/>
        <s v="Laeveld Pharmacy" u="1"/>
        <s v="Blou Bulle (Pty) Ltd" u="1"/>
        <s v="Centrallaan Medies" u="1"/>
        <s v="Howden Africa (Pty) Ltd" u="1"/>
        <s v="Hibiscus Coast Municipality" u="1"/>
        <s v="Ottawa Veterinary Clinic and Consulting Rooms " u="1"/>
        <s v="Civimed Pharmacy" u="1"/>
        <s v="Tahiti Pharmacy" u="1"/>
        <s v="Walvis Bay Pharmacy" u="1"/>
        <s v="Drs du Preez and Godley" u="1"/>
        <s v="Voortrekker Apteek" u="1"/>
        <s v="NuTec Southern Africa (Pty) Ltd" u="1"/>
        <s v="Dr M Wolf" u="1"/>
        <s v="Clinix Sebokeng" u="1"/>
        <s v="Drs du Toit and Mulder" u="1"/>
        <s v="Dr MJC Kleynhans Praktyk" u="1"/>
        <s v="Drs Johan Deale and Arend van der Heever Gynaecologists" u="1"/>
        <s v="Kimberley Veterinary Clinic" u="1"/>
        <s v="Drs van Niekerk and Coertzen" u="1"/>
        <s v="Dohwi Pharmacy" u="1"/>
        <s v="Dr S Annandale" u="1"/>
        <s v="Global Fitness" u="1"/>
        <s v="Pionierspark Medical Centre" u="1"/>
        <s v="Medical Human Resources (Pty) Ltd" u="1"/>
        <s v="Mbuyu Biotech (Pty) Ltd" u="1"/>
        <s v="Landula Med cc" u="1"/>
        <s v="Kemgate Pharmacy" u="1"/>
        <s v="Summerfields Medical Rooms" u="1"/>
        <s v="Plumstead Animal Hospital" u="1"/>
        <s v="Wood Road Animal Hospital" u="1"/>
        <s v="Corlett City Veterinary Clinic" u="1"/>
        <s v="Dr Cobus Stofberg" u="1"/>
        <s v="Onderstepoort Veterinary Academic Hospital" u="1"/>
        <s v="Lightstar Pharmacy" u="1"/>
        <s v="Life Check Distributors CC" u="1"/>
        <s v="Dr MF Saley" u="1"/>
        <s v="Dr M Myburgh" u="1"/>
        <s v="Horison Pharmacy" u="1"/>
        <s v="Victoria Hospital" u="1"/>
        <s v="Dr Mfobo's Surgery" u="1"/>
        <s v="Game Vet" u="1"/>
        <s v="Celebritee" u="1"/>
        <s v="Dr S Kramer" u="1"/>
        <s v="Dial Pharmacy" u="1"/>
        <s v="Dr KL Hartzenberg" u="1"/>
        <s v="Pharmadata (Pty) Ltd" u="1"/>
        <s v="Dr le Roux and Partners" u="1"/>
        <s v="Amipro Advanced Development Products" u="1"/>
        <s v="Nine ninety-nine" u="1"/>
        <s v="Ocean Pharmacy" u="1"/>
        <s v="Dr Groenewald and de Beer" u="1"/>
        <s v="Support-it" u="1"/>
        <s v="Medirite Kemptonpark" u="1"/>
        <s v="James Howden Holdings Ltd" u="1"/>
        <s v="Intercare Medical &amp; Dental Wonderboom" u="1"/>
        <s v="Bromhof Medical Centre" u="1"/>
        <s v="In Focus" u="1"/>
        <s v="Cityvet Garden" u="1"/>
        <s v="Dr S Maurice" u="1"/>
        <s v="Okahandja Pharmacy" u="1"/>
        <s v="Breath for Life Trust" u="1"/>
        <s v="Aloe Pharmacy" u="1"/>
        <s v="Canal Walk Medical and Dental Centre" u="1"/>
        <s v="Dr JR Hammond" u="1"/>
        <s v="West Rand Oncology" u="1"/>
        <s v="Westridge Oncology" u="1"/>
        <s v="Dr HR Scholtz" u="1"/>
        <s v="Dr A Potgieter" u="1"/>
        <s v="Randgate Pharmacy" u="1"/>
        <s v="Helderberg Distrikshospital" u="1"/>
        <s v="Pharm-Olam International South Africa" u="1"/>
        <s v="Manor Pharmacy" u="1"/>
        <s v="Keynote Health" u="1"/>
        <s v="Drs Steyn and Laubscher" u="1"/>
        <s v="Cart Horse Protection Association" u="1"/>
        <s v="Dr C Pienaar WJ van den Berg" u="1"/>
        <s v="Dr JL Nel" u="1"/>
        <s v="IMR" u="1"/>
        <s v="Mtuba Pharmacy" u="1"/>
        <s v="Zwartkop Dierekliniek" u="1"/>
        <s v="Alpha Pharm Pretoria" u="1"/>
        <s v="Corobrick" u="1"/>
        <s v="Forum Pharmacy" u="1"/>
        <s v="Medprax (Pty) Ltd" u="1"/>
        <s v="Drs Duncan and Bell" u="1"/>
        <s v="Pro Park Pharmacy" u="1"/>
        <s v="Times Square" u="1"/>
        <s v="Min Daycare Clinic" u="1"/>
        <s v="Callaghan Practice Inc" u="1"/>
        <s v="Liliola van Wyk Biokinetics" u="1"/>
        <s v="Drs BD Bouwer and V van der Merwe" u="1"/>
        <s v="Rad-Link" u="1"/>
        <s v="Nardus Ernterprises" u="1"/>
        <s v="Dr JM Malan" u="1"/>
        <s v="Dr SE Thomas" u="1"/>
        <s v="Monti Foods (Pty) Ltd" u="1"/>
        <s v="Tigerburg Animal Hospital" u="1"/>
        <s v="NHLS-SAVP" u="1"/>
        <s v="Dr D Naidoo" u="1"/>
        <s v="Mrs Z Marx" u="1"/>
        <s v="Medway Holdings" u="1"/>
        <s v="Dumont Healthcare" u="1"/>
        <s v="Sparkport Overport" u="1"/>
        <s v="BJ Kempen Memorial Hospital" u="1"/>
        <s v="Beaufort West Community Health Centre" u="1"/>
        <s v="Huis Uitsig" u="1"/>
        <s v="Lettie Fouche School" u="1"/>
        <s v="Sound Health (Pty) Ltd" u="1"/>
        <s v="B Braun Medical (Pty) Ltd" u="1"/>
        <s v="Drs du Toit de Villiers Vorster Inc" u="1"/>
        <s v="Government Pensions Administration Agency" u="1"/>
        <s v="Delirium Advertising" u="1"/>
        <s v="Dr HR Horsley" u="1"/>
        <s v="Kakamas Apteek" u="1"/>
        <s v="Freed and Buchner" u="1"/>
        <s v="George Stegman / Moreteletsi Hospital Complex" u="1"/>
        <s v="Policlinic" u="1"/>
        <s v="Makaringe Medical Centre" u="1"/>
        <s v="Azim Enterprises (Pty) Ltd" u="1"/>
        <s v="Dr S Domingo" u="1"/>
        <s v="CL Venter and Ass" u="1"/>
        <s v="Drs van Wijk and Genote" u="1"/>
        <s v="Midlands Veterinary Clinic" u="1"/>
        <s v="Kloster Pharmaceuticals (Pty) Ltd" u="1"/>
        <s v="Dr JF Strauss Inc" u="1"/>
        <s v="Watermeyer Vet Clinic" u="1"/>
        <s v="Grosvenor Pharmacy" u="1"/>
        <s v="WildBird Healthcare Marketing" u="1"/>
        <s v="The Foundation of Professional Development" u="1"/>
        <s v="Bright-Kem Pharmacy" u="1"/>
        <s v="Water Tower Pharmacies CC" u="1"/>
        <s v="Locum Vet" u="1"/>
        <s v="Dr Majachani Practice" u="1"/>
        <s v="Jan S Marais Clinic" u="1"/>
        <s v="Newlands Bluecross Veterinary Hospital" u="1"/>
        <s v="Dr MK Botha" u="1"/>
        <s v="Dr FD Snyckers" u="1"/>
        <s v="Citivet Sea Point" u="1"/>
        <s v="Drs Sadler, Marais and Associates" u="1"/>
        <s v="Mitha's Pharmacy" u="1"/>
        <s v="Kingsbury Hospital" u="1"/>
        <s v="Dr A van der Straeten" u="1"/>
        <s v="Casa Caritas" u="1"/>
        <s v="City Kem Pharmacy" u="1"/>
        <s v="Quinnmed" u="1"/>
        <s v="Bester and Gibson Inc" u="1"/>
        <s v="Protect a Chick CC" u="1"/>
        <s v="Drs PS Neethling and LD Nel" u="1"/>
        <s v="Manta Medical Systems (Pty) Ltd" u="1"/>
        <s v="Pro-Med Apteek" u="1"/>
        <s v="Dr Peet van Eeden Inc" u="1"/>
        <s v="Kerkstraat Dierekliniek" u="1"/>
        <s v="Constantia Veterinary Hospital" u="1"/>
        <s v="Dr MJ Bailey" u="1"/>
        <s v="Dr DP Niewoudt" u="1"/>
        <s v="Dr Andrew Ackerman" u="1"/>
        <s v="Intermed" u="1"/>
        <s v="Emmaus Hospital" u="1"/>
        <s v="Nutritionatheart" u="1"/>
        <s v="Dr Essop and Partners" u="1"/>
        <s v="Avalon Veterinary Hospital" u="1"/>
        <s v="SG Lourens Nursing College" u="1"/>
        <s v="MPL Health Care Centre" u="1"/>
        <s v="Thabazimbi Dierekliniek" u="1"/>
        <s v="Dr LJ Senyakoe" u="1"/>
        <s v="Fairland Consulting Rooms" u="1"/>
        <s v="Main Road Centurion CC t/a Mopani Pharmacy" u="1"/>
        <s v="Dr AJD Williamson" u="1"/>
        <s v="Department of National Health" u="1"/>
        <s v="Dr MS Kajee" u="1"/>
        <s v="Dr RB Viljoen" u="1"/>
        <s v="Dr Stoner and Partners" u="1"/>
        <s v="Linpac" u="1"/>
        <s v="The Medicine Shop" u="1"/>
        <s v="Lynburn Veterinary Clinic" u="1"/>
        <s v="Link Pharmacy" u="1"/>
        <s v="Dr HJLL van Wymeersch" u="1"/>
        <s v="SAMHS Headquarters" u="1"/>
        <s v="Medirite Diamond Pavilion" u="1"/>
        <s v="The Father's House Christian Fellowship" u="1"/>
        <s v="Drs Nel and Pittendrigh inc" u="1"/>
        <s v="Roshnee Pharmacy" u="1"/>
        <s v="Hibiscus Pharmacy" u="1"/>
        <s v="Dr GM Thindisa and Associates" u="1"/>
        <s v="Red Cross Children's Hospital" u="1"/>
        <s v="Hugh McCaughey's Pharmacy" u="1"/>
        <s v="Rapitrade 353" u="1"/>
        <s v="Marine Spa Distributors" u="1"/>
        <s v="Barberton Provincial Hospital" u="1"/>
        <s v="Dr JH Erasmus Surgery" u="1"/>
        <s v="Lester and Associates" u="1"/>
        <s v="Airsep SA CC" u="1"/>
        <s v="Marsing and Company Africa" u="1"/>
        <s v="Electric Ave Marketing and Advertising" u="1"/>
        <s v="Van Riebeeck Park Veterinary Clinic" u="1"/>
        <s v="Dr T Housego Ingelyf" u="1"/>
        <s v="Dr L Ehlers" u="1"/>
        <s v="Dr K Fuzy" u="1"/>
        <s v="Safeline Pharmaceuticals (Pty) Ltd" u="1"/>
        <s v="Poultry Vet cc" u="1"/>
        <s v="Gordonia Hospitaal" u="1"/>
        <s v="Dr Ntombela and Partners" u="1"/>
        <s v="Dr JJ Steyn Inc" u="1"/>
        <s v="Durban North Pharmacy" u="1"/>
        <s v="Dr PJ Germishuys" u="1"/>
        <s v="Hospice Rustenburg" u="1"/>
        <s v="Excellentis Clinical Trial Consultants CC" u="1"/>
        <s v="Loock Pharmaceuticals" u="1"/>
        <s v="Sanurama Pharmacy" u="1"/>
        <s v="Valkenberg Hospital" u="1"/>
        <s v="Selgo Pharmacy (Pty) Ltd" u="1"/>
        <s v="National Bioproducts Institute" u="1"/>
        <s v="Pietermaritzburg Mental Health Society" u="1"/>
        <s v="Pharmacy Council" u="1"/>
        <s v="Sunward Park Hospital" u="1"/>
        <s v="Drs Smith Welgemoed Kemp Inc" u="1"/>
        <s v="Bapsfontein Veterinary Clinic" u="1"/>
        <s v="Cohen van der Merwe and Kruger Inc" u="1"/>
        <s v="Dr B Marais" u="1"/>
        <s v="Brug Pharmacy" u="1"/>
        <s v="Phoenix Kidney and Dialysis Centre" u="1"/>
        <s v="Frances Vorwerg School" u="1"/>
        <s v="Sedmed" u="1"/>
        <s v="Dynamic Direct" u="1"/>
        <s v="Newhaven Provincially Aided Chronic Sick Home" u="1"/>
        <s v="Dr TI Mohlamme" u="1"/>
        <s v="Nikela Consulting" u="1"/>
        <s v="Dr LP Steenkamp Inc" u="1"/>
        <s v="Langebaan Animal Hospital" u="1"/>
        <s v="3M South Africa (Pty) Ltd" u="1"/>
        <s v="Betta Pharmaceuticals" u="1"/>
        <s v="Thebe Natural Medicines (Pty) Ltd" u="1"/>
        <s v="Medisun Pharmacy" u="1"/>
        <s v="Medikruin" u="1"/>
        <s v="Fantastic Inverstments 149 CC" u="1"/>
        <s v="Somta Tools (Pty) Ltd" u="1"/>
        <s v="Outapi Pharmacy" u="1"/>
        <s v="The Eye Care Centre" u="1"/>
        <s v="Calvinia Dierekliniek" u="1"/>
        <s v="Medilase (Pty) Ltd" u="1"/>
        <s v="Mediworx (Pty) Ltd" u="1"/>
        <s v="Taung Medical Centre" u="1"/>
        <s v="Baker Street Medical Practice" u="1"/>
        <s v="Dischem Westville - Westwood" u="1"/>
        <s v="Shandu Med" u="1"/>
        <s v="BioSwiss-Med (Pty) Ltd" u="1"/>
        <s v="Janssen Animal Health" u="1"/>
        <s v="Insight Medicine Management" u="1"/>
        <s v="Vutomi Medical Centre" u="1"/>
        <s v="Drs AJ Bruger and EH Hanekom" u="1"/>
        <s v="Clinix Naledi-Nkanyesi Private Hospital (Pty) Ltd" u="1"/>
        <s v="Tara Hospital" u="1"/>
        <s v="Grant's Drugstore" u="1"/>
        <s v="Compupharm (Pty) Ltd" u="1"/>
        <s v="Opticross Optometrists" u="1"/>
        <s v="Telemed" u="1"/>
        <s v="Pillay Practice" u="1"/>
        <s v="Dischem Hillcrest KZN" u="1"/>
        <s v="Bonnie Doon Pharmacy" u="1"/>
        <s v="Panorama Publications" u="1"/>
        <s v="Dr DR de Wet" u="1"/>
        <s v="Botlhaba Transport West" u="1"/>
        <s v="Gys Smit Apteek" u="1"/>
        <s v="Malls Pharmacy Group" u="1"/>
        <s v="Drs Smit and van Schalkwyk" u="1"/>
        <s v="Montclair Medical Centre" u="1"/>
        <s v="Dr AP de Villiers" u="1"/>
        <s v="Three Rivers Pharmacy" u="1"/>
        <s v="Dr Modi and Associates" u="1"/>
        <s v="Morningside Dental" u="1"/>
        <s v="Dr CA Miles" u="1"/>
        <s v="Dr RL Dippenaar Practice" u="1"/>
        <s v="Mbhashe Pharmacy" u="1"/>
        <s v="Avril Elizabeth Home" u="1"/>
        <s v="Women's Health Centre" u="1"/>
        <s v="Dr IM Mokoena's Surgery" u="1"/>
        <s v="Hartenbos Veterinary Clinic" u="1"/>
        <s v="Centre for Diabetes Fairland" u="1"/>
        <s v="Dr Mda's Surgery" u="1"/>
        <s v="P2 Life" u="1"/>
        <s v="Oti-Africa Medismart" u="1"/>
        <s v="Goedemoed Veterinary Hospital" u="1"/>
        <s v="Dr PG Rossouw" u="1"/>
        <s v="Ampath Pathologists" u="1"/>
        <s v="Protea Retirement Village" u="1"/>
        <s v="Hochland Park Pharmacy CC" u="1"/>
        <s v="Ashburne Veterinary Clinic" u="1"/>
        <s v="Vet's Pantry" u="1"/>
        <s v="Bahlabani Pharmacy" u="1"/>
        <s v="Dr Y da Costa Dental Surgery" u="1"/>
        <s v="Medpark" u="1"/>
        <s v="McPharmacy" u="1"/>
        <s v="Melach Biotechnologies" u="1"/>
        <s v="Pharmaceutical Society of Namibia" u="1"/>
        <s v="Mercury Street Veterinary Hospital" u="1"/>
        <s v="Elegant Square Marketing" u="1"/>
        <s v="Hermanus Animal Hospital" u="1"/>
        <s v="Mkhondo Fire Department" u="1"/>
        <s v="Abbotsford Veterinary Consulting Rooms" u="1"/>
        <s v="Independant CRA" u="1"/>
        <s v="Vredekloof Pharmacy" u="1"/>
        <s v="Walmer Veterinary Hospital" u="1"/>
        <s v="St Francis Bay Veterinary Clinic" u="1"/>
        <s v="Tresso Trading 859" u="1"/>
        <s v="Drs Sieberhagen and Vennote" u="1"/>
        <s v="Drs Gudgeon and Boeddinghaus" u="1"/>
        <s v="Kilnerpark Veterinary Clinic" u="1"/>
        <s v="Comp Pharm Pharmacy" u="1"/>
        <s v="Whirlpool SA" u="1"/>
        <s v="Harmonie Alcapas" u="1"/>
        <s v="Biopure SA (Pty) Ltd" u="1"/>
        <s v="Wyeth South Africa (Pty) Ltd" u="1"/>
        <s v="Rooihuiskraal Veterinary Clinic" u="1"/>
        <s v="Idwala Lime" u="1"/>
        <s v="Dr BA Bester" u="1"/>
        <s v="Grabouw Diere Kliniek" u="1"/>
        <s v="Lebone College of Emergency Care" u="1"/>
        <s v="European Union Delegation" u="1"/>
        <s v="Richmond Pharmacy" u="1"/>
        <s v="Dr Boela van der Merwe" u="1"/>
        <s v="Avenues Veterinary Clinic" u="1"/>
        <s v="Zydus Healthcare SA (Pty) Ltd" u="1"/>
        <s v="DermaV Pharmaceuticals" u="1"/>
        <s v="Drs JG and JU Kuhn Ing" u="1"/>
        <s v="NCP" u="1"/>
        <s v="Dr PF Mpofu" u="1"/>
        <s v="Moreletarif Animal Clinic" u="1"/>
        <s v="Drs P Burger PS van Zyl and ME van Zyl" u="1"/>
        <s v="Rheinmetall Denel Munition" u="1"/>
        <s v="Dr K Gartrell" u="1"/>
        <s v="Mohau District Hospital" u="1"/>
        <s v="Dr DJ Strauss en JN van der Merwe" u="1"/>
        <s v="Microbicide Trial Network Pharmacist of Record" u="1"/>
        <s v="Clicks Pharmacy Hazyview" u="1"/>
        <s v="Drs K and N Christie" u="1"/>
        <s v="Northumberland Dental" u="1"/>
        <s v="GA Wholesalers" u="1"/>
        <s v="Nurserve" u="1"/>
        <s v="Drs Rush Taylor and van Lingen" u="1"/>
        <s v="Carnaud Metalbox Food" u="1"/>
        <s v="Dr SJ Pistorius Ingelyf" u="1"/>
        <s v="Park Veterinary Hospital" u="1"/>
        <s v="Eshowe Hospital" u="1"/>
        <s v="Drs Joubert and Beeton" u="1"/>
        <s v="Sunshine Opticals Harrismith" u="1"/>
        <s v="Leopards Hill Veterinary Services" u="1"/>
        <s v="Riverview Manor Specialist Clinic" u="1"/>
        <s v="Hillcrest Pharmacy" u="1"/>
        <s v="Actonville Pharmacy" u="1"/>
        <s v="Drs Janson Nel Smit and Vermooten" u="1"/>
        <s v="Safam (Pty) Ltd" u="1"/>
        <s v="Loest Inc" u="1"/>
        <s v="Dr T Bergh" u="1"/>
        <s v="Ubombo Sugar" u="1"/>
        <s v="Dischem Ballito" u="1"/>
        <s v="Khabuser Pharmacy" u="1"/>
        <s v="Mowbray Veterinary Clinic" u="1"/>
        <s v="UTI Pharma" u="1"/>
        <s v="Dr DH Bagwandeen" u="1"/>
        <s v="Kempton Animal Hospital" u="1"/>
        <s v="Illovo Sugar Ltd" u="1"/>
        <s v="Dr DLJ Jacobs Inc" u="1"/>
        <s v="Hoopstad Veterinary Clinic" u="1"/>
        <s v="Bioceuticals" u="1"/>
        <s v="Dr J Benjamin" u="1"/>
        <s v="Broad Road Surgical Clinic" u="1"/>
        <s v="Albertyn Pharmacy" u="1"/>
        <s v="Dr P Sareli and Partners Inc" u="1"/>
        <s v="Rimini Pharmaceuticals cc" u="1"/>
        <s v="Wingfield Optical" u="1"/>
        <s v="Petzetakis Africa (Pty) Ltd" u="1"/>
        <s v="Drs Barker Joubert and Greve" u="1"/>
        <s v="Center of Research Information" u="1"/>
        <s v="Dr Uys and Partners" u="1"/>
        <s v="Amanzi Biosecurity" u="1"/>
        <s v="Sanca Horizon Clinic" u="1"/>
        <s v="Drs van der Vyver Boyd Joubert and Albertyn" u="1"/>
        <s v="Dr JA Prinsloo Inc" u="1"/>
        <s v="Dr Suretha Laker Inc" u="1"/>
        <s v="Xavier Health Centre" u="1"/>
        <s v="Barclay Square Pharmacy" u="1"/>
        <s v="Medinet Olifantspoort Apteek" u="1"/>
        <s v="Care Cure Victoria Gardens" u="1"/>
        <s v="DR SP Surujdeen Practice" u="1"/>
        <s v="Old Mutual" u="1"/>
        <s v="Oudtshoorn Hospitaal" u="1"/>
        <s v="Fochville Veterinary Clinic" u="1"/>
        <s v="Elandskop Clinic" u="1"/>
        <s v="Dr JD Marais and Ven Ingelyf" u="1"/>
        <s v="Dynaceuticals" u="1"/>
        <s v="Udipa Holdings (Pty) Ltd" u="1"/>
        <s v="Meer en See Vetenary Hospital" u="1"/>
        <s v="Dr JAB Campbell Inc" u="1"/>
        <s v="Mount Road Pharmacy" u="1"/>
        <s v="Dr PD Du Toit" u="1"/>
        <s v="Frank-S Waterfront Pharmacy" u="1"/>
        <s v="Kloof Rest Home" u="1"/>
        <s v="Kapstok Beleggings Trust" u="1"/>
        <s v="Dr Maseko-Magongo Neurosugery Practice" u="1"/>
        <s v="Prospur Pharmacy" u="1"/>
        <s v="Veterinary Ecology" u="1"/>
        <s v="CCH Consulting Services (Pty) Ltd" u="1"/>
        <s v="Otjimed Surgery" u="1"/>
        <s v="Midrand Veterinary Clinic" u="1"/>
        <s v="FJ Radmed CC" u="1"/>
        <s v="Drs Lochner and Nell" u="1"/>
        <s v="The Health Box" u="1"/>
        <s v="Drs Pretorius and Hogg Inc" u="1"/>
        <s v="Bay-Kem Pharmacy Gordons Bay" u="1"/>
        <s v="Occupational Care South Africa (Pty) Ltd" u="1"/>
        <s v="Delmedika Pharmacy" u="1"/>
        <s v="Dr MD Kgalamono Inc" u="1"/>
        <s v="Veterinary Import-Export Authority CC" u="1"/>
        <s v="Dr S Ferreira" u="1"/>
        <s v="Dr Estelle van Wyk" u="1"/>
        <s v="HDS Medical (Pty) Ltd" u="1"/>
        <s v="Just Eyewear (Pty) Ltd" u="1"/>
        <s v="Medicross Ferncrest" u="1"/>
        <s v="House of Zinplex" u="1"/>
        <s v="Emperor Commodities" u="1"/>
        <s v="Eureka Apteek" u="1"/>
        <s v="Westview Clinic" u="1"/>
        <s v="Balt Optometrists" u="1"/>
        <s v="B and S Dierekliniek" u="1"/>
        <s v="Drs le Clus and Wessels" u="1"/>
        <s v="Westville Prison Pharmacy" u="1"/>
        <s v="Selpark Veterinary Clinic" u="1"/>
        <s v="Richards Bay Coal Terminal" u="1"/>
        <s v="University of Durban-Westville" u="1"/>
        <s v="BSN Medical" u="1"/>
        <s v="Bellevue Pharmacy" u="1"/>
        <s v="Health Care Alliances" u="1"/>
        <s v="Beautyncurves" u="1"/>
        <s v="Dr LM du Toit" u="1"/>
        <s v="Life New Kensington Clinic" u="1"/>
        <s v="Danie Meyer Apteek" u="1"/>
        <s v="Mark Herson Pharmacy" u="1"/>
        <s v="Gauteng Veterinary Services" u="1"/>
        <s v="Drs Vermeulen and Combrink" u="1"/>
        <s v="Camperdown Veterinary Clinic" u="1"/>
        <s v="Dr PHB Oelofse Inc" u="1"/>
        <s v="De Heus (Pty) Ltd" u="1"/>
        <s v="Drs Talma Jacobsz Ing" u="1"/>
        <s v="Rundu Medical Practice" u="1"/>
        <s v="Dr Grant Morne Hattingh" u="1"/>
        <s v="Classic Eyes" u="1"/>
        <s v="Dr AA Khan" u="1"/>
        <s v="I3 Research" u="1"/>
        <s v="Matibidi Hospital" u="1"/>
        <s v="Colosseum Pharmacy" u="1"/>
        <s v="Meyersdal Veterinary Clinic" u="1"/>
        <s v="Drs Louw and Sandell" u="1"/>
        <s v="Jaap van Reenen Pharmacy" u="1"/>
        <s v="De Aar Veterinary Consulting Rooms" u="1"/>
        <s v="Biddle Optical" u="1"/>
        <s v="Fleet Street Publications" u="1"/>
        <s v="Tygerberg Oral Health Centre" u="1"/>
        <s v="State Vet Swellendam" u="1"/>
        <s v="Solvay Pharma (Pty) Ltd" u="1"/>
        <s v="Lady Grey Hospital" u="1"/>
        <s v="Dr Ngakane Practice" u="1"/>
        <s v="Dr NP Daya Practice" u="1"/>
        <s v="Dr Heyns and Partners" u="1"/>
        <s v="Dr P Botha Inc" u="1"/>
        <s v="Animal Welfare Society" u="1"/>
        <s v="Dischem Rustenburg" u="1"/>
        <s v="Bompas Road Pharmacy" u="1"/>
        <s v="Paarl Veterinary Clinic" u="1"/>
        <s v="RMSI Medical Solutions" u="1"/>
        <s v="Dischem Montana North - Kolonnade" u="1"/>
        <s v="Model Product Distributors (Pty) Ltd" u="1"/>
        <s v="Dr Voster and Partners" u="1"/>
        <s v="Traveler Care" u="1"/>
        <s v="Dales Pharmacy" u="1"/>
        <s v="SM van Wyk Ass CC" u="1"/>
        <s v="Mount Edgecombe Village Pharmacy" u="1"/>
        <s v="Galleon Pharmacy" u="1"/>
        <s v="Delfran (Pty) Ltd" u="1"/>
        <s v="Natural Products" u="1"/>
        <s v="Dr Davies Pathologists" u="1"/>
        <s v="Mount Street Veterinary Clinic" u="1"/>
        <s v="Lambton Veterinary Clinic" u="1"/>
        <s v="Michelle-Ann Investments CC" u="1"/>
        <s v="Chemsponge/Sternward Wound Care (Pty) Ltd" u="1"/>
        <s v="Dr L Page" u="1"/>
        <s v="Drs Bonnet and Fourie" u="1"/>
        <s v="Drs Theron and Fourie" u="1"/>
        <s v="Kenton Pharmacy" u="1"/>
        <s v="Dr JC Morgenthal" u="1"/>
        <s v="Ford" u="1"/>
        <s v="Audit Bureau of Circulations" u="1"/>
        <s v="Dr GJ Horianos Inc" u="1"/>
        <s v="Dr PC Smith &amp; Associates" u="1"/>
        <s v="Dr S Bouwer" u="1"/>
        <s v="Medicross Tokai" u="1"/>
        <s v="Namdeb Hospital" u="1"/>
        <s v="Touch Development" u="1"/>
        <s v="Noord Apteek" u="1"/>
        <s v="Pharmaka Pharmacy" u="1"/>
        <s v="Coro Lenasia Clinic" u="1"/>
        <s v="QR Pharmacy" u="1"/>
        <s v="Dr MT Gardner" u="1"/>
        <s v="Clean Path Lab" u="1"/>
        <s v="Fulham Road Vet" u="1"/>
        <s v="Fine Chemicals Corporation" u="1"/>
        <s v="Embryo Plus" u="1"/>
        <s v="Sonqiswe Development" u="1"/>
        <s v="MRL Med Investments CC" u="1"/>
        <s v="Windemere Veterinary Clinic" u="1"/>
        <s v="The Health Team" u="1"/>
        <s v="Dr Schulenburg and Vennote" u="1"/>
        <s v="Kanonkop Veterinary Clinic" u="1"/>
        <s v="Agrico &amp; Agricol Branch Network" u="1"/>
        <s v="Henda Apteek" u="1"/>
        <s v="Medley Pharmacy" u="1"/>
        <s v="Bekker and du Toit Oogkundiges" u="1"/>
        <s v="Standerton TB Specialised Hospital" u="1"/>
        <s v="Dr Martin T Mpe Inc" u="1"/>
        <s v="Palm Ridge Pharmacy" u="1"/>
        <s v="Sun Valley Pharmacy" u="1"/>
        <s v="Alfred Ndzo Healthcare Pharmacy" u="1"/>
        <s v="JEM Management" u="1"/>
        <s v="Deltamune (Pty) Ltd" u="1"/>
        <s v="Paradise Junction Pharmacy" u="1"/>
        <s v="Dr CA Novis Opthalmalogist" u="1"/>
        <s v="Kingsbury Veterinary Clinic" u="1"/>
        <s v="Healthcare Pharmacy Pietermaritzburg" u="1"/>
        <s v="Safari Feeds (Pty) Ltd" u="1"/>
        <s v="Associated Fund Administrators" u="1"/>
        <s v="Battaerd Mansley" u="1"/>
        <s v="Melomed Gatesville" u="1"/>
        <s v="Unichem Pharmacy" u="1"/>
        <s v="Marr International" u="1"/>
        <s v="Stella Animal Clinic" u="1"/>
        <s v="Kenlink Pharmacy" u="1"/>
        <s v="George Whitefield College" u="1"/>
        <s v="Dr AMV Ahmed" u="1"/>
        <s v="DB Fine Chemicals" u="1"/>
        <s v="Medicross East London" u="1"/>
        <s v="Bioindustry Consultants cc" u="1"/>
        <s v="Aurora Akoholen Dwelm Sentrum" u="1"/>
        <s v="Divko Pharmaceuticals (Pty) Ltd" u="1"/>
        <s v="Obaro" u="1"/>
        <s v="Investec Ltd" u="1"/>
        <s v="Lotus Pharmacy" u="1"/>
        <s v="Fury Motor Group" u="1"/>
        <s v="Malaika Referral Services" u="1"/>
        <s v="Dr Jan Kleynhans Inc" u="1"/>
        <s v="Bothaville Apteek" u="1"/>
        <s v="Dr Jacobs and Partners Inc" u="1"/>
        <s v="Kunene Pharmacy" u="1"/>
        <s v="Vredendal Pharmacy" u="1"/>
        <s v="Council Medical Trust Fund" u="1"/>
        <s v="Dr NJ Loewke" u="1"/>
        <s v="IBIS Media Manager" u="1"/>
        <s v="Raatskraal Animal Clinic" u="1"/>
        <s v="Beulah Pharmacy" u="1"/>
        <s v="Vosburg Hospital" u="1"/>
        <s v="The Public Health Agency" u="1"/>
        <s v="Highbrook Retirement Village" u="1"/>
        <s v="Glover Eyecare" u="1"/>
        <s v="JA Sidney Optometrist" u="1"/>
        <s v="Newcastle Provincial Hospital" u="1"/>
        <s v="Woolf, Ilsley and Welch" u="1"/>
        <s v="Anglo OHS Clinic" u="1"/>
        <s v="Markdata (Pty) Ltd" u="1"/>
        <s v="Dr CDJ Moolla" u="1"/>
        <s v="Right to Care" u="1"/>
        <s v="Moot Medical Practice" u="1"/>
        <s v="Centre for Diabetes Greytown" u="1"/>
        <s v="Corporate Guarantee" u="1"/>
        <s v="Eldoraigne Village Pharmacy" u="1"/>
        <s v="YE Tshongwana cc" u="1"/>
        <s v="Eyewear Optometrists" u="1"/>
        <s v="Kejafa" u="1"/>
        <s v="Dr Fabian and Florence Ribeiro Treatment Centre" u="1"/>
        <s v="St Elizabeth Hospital" u="1"/>
        <s v="Nagle and Louw Optometrist" u="1"/>
        <s v="Headway" u="1"/>
        <s v="De Rust Dierekliniek" u="1"/>
        <s v="Drs Sonnenberg and Lison" u="1"/>
        <s v="Kloof Road Animal Clinic" u="1"/>
        <s v="Lohman AH" u="1"/>
        <s v="Bottleblue" u="1"/>
        <s v="Newlands Clinic Dispensary" u="1"/>
        <s v="Ganyesa Hospital Pharmacy" u="1"/>
        <s v="Dischem Somerset Mall" u="1"/>
        <s v="Holy Cross Home" u="1"/>
        <s v="X ON" u="1"/>
        <s v="PSG Konsult" u="1"/>
        <s v="Talita Koemi Clinic" u="1"/>
        <s v="Auas Veterinary Med Namibia" u="1"/>
        <s v="Sunderchem" u="1"/>
        <s v="Muntu Medicine Depot" u="1"/>
        <s v="Malamulele Hospital" u="1"/>
        <s v="Estcourt Hospice" u="1"/>
        <s v="Vryburg District Hospital" u="1"/>
        <s v="Watson Pharma No 1 (Pty) Ltd" u="1"/>
        <s v="Lorraine Nel Incorporated" u="1"/>
        <s v="Dr Mellet du Toit and Burger" u="1"/>
        <s v="Odiwarongo Veterinary Clinic" u="1"/>
        <s v="Pietermartizburg Medical Admin Services CC" u="1"/>
        <s v="Kovin Naidoo Optometris" u="1"/>
        <s v="Dr K Scheepers and Associates" u="1"/>
        <s v="Adcheck" u="1"/>
        <s v="Parys Apteek" u="1"/>
        <s v="Yonder" u="1"/>
        <s v="C and C Pharmacy" u="1"/>
        <s v="Dr L van Dyk" u="1"/>
        <s v="Modern Pharmacy" u="1"/>
        <s v="Mooinooi Dierekliniek" u="1"/>
        <s v="The Switch Design Company" u="1"/>
        <s v="Innovex (Pty) Ltd" u="1"/>
        <s v="Oxford Road Veterinary Clinic" u="1"/>
        <s v="Bambi Apteek" u="1"/>
        <s v="Roodia Apteek" u="1"/>
        <s v="Central Park Pharmacy" u="1"/>
        <s v="Century City Pharmacy" u="1"/>
        <s v="Northwest Star Transport" u="1"/>
        <s v="Callquick" u="1"/>
        <s v="Sunningdale Pharmacy" u="1"/>
        <s v="Drs Boyce and Ibbotson" u="1"/>
        <s v="Palm Gardens Veterinary Clinic" u="1"/>
        <s v="Bioflora CC" u="1"/>
        <s v="Dr SC Cockcroft" u="1"/>
        <s v="Dr I Ranchod" u="1"/>
        <s v="Beatrice Street Pharmacy" u="1"/>
        <s v="Chartwell Veterinary Clinic" u="1"/>
        <s v="National Health Emergency Management Committee (NHEMC)" u="1"/>
        <s v="Livestock Services" u="1"/>
        <s v="Indexx Laboratories" u="1"/>
        <s v="MEC Media Co-ordination" u="1"/>
        <s v="Clinical Research Co-ordinators" u="1"/>
        <s v="Dr WJ Robartes" u="1"/>
        <s v="Sovereign Health" u="1"/>
        <s v="Phutuma Medical Suppliers" u="1"/>
        <s v="Ou Kaapse Veterinary Clinic" u="1"/>
        <s v="Citadel" u="1"/>
        <s v="Dr MB Lockett" u="1"/>
        <s v="Tiervlei Trial Centre" u="1"/>
        <s v="Dolphin Pharmacy" u="1"/>
        <s v="Cardio Thoracic Surgery" u="1"/>
        <s v="Impiloenhle Cure Clinic" u="1"/>
        <s v="Institute for Youth Development SA" u="1"/>
        <s v="Kenmare Pharmacy" u="1"/>
        <s v="Drs de Beer and de Jager" u="1"/>
        <s v="University of  Witwatersrand" u="1"/>
        <s v="Durban Road Pharmacy" u="1"/>
        <s v="Dr B Gassner Inc" u="1"/>
        <s v="Pharmasave Wholesalers" u="1"/>
        <s v="Radiance For You" u="1"/>
        <s v="Drs E Kriel and PH Theron" u="1"/>
        <s v="South African Medical Journal" u="1"/>
        <s v="Beatitudes Surgery Lithabaneng" u="1"/>
        <s v="Stoddart Pharmacy" u="1"/>
        <s v="Northvale" u="1"/>
        <s v="Dr Shayo's Surgery" u="1"/>
        <s v="Kitty and Puppy Haven" u="1"/>
        <s v="Dr Marie Pienaar" u="1"/>
        <s v="Garmed Ambulance Service" u="1"/>
        <s v="Netcare Alberlito Hospital" u="1"/>
        <s v="Dr EF Kriedemann" u="1"/>
        <s v="Palladuim Pharmacy" u="1"/>
        <s v="African Medicines (Pty) Ltd" u="1"/>
        <s v="Japie Visser Pharmacy t/a Pharmwell Pharmacy" u="1"/>
        <s v="C 4 Africa" u="1"/>
        <s v="Koppies Dierekliniek" u="1"/>
        <s v="Southfield Veterinary Clinic " u="1"/>
        <s v="Magers Pharmacy" u="1"/>
        <s v="Swanvest 335" u="1"/>
        <s v="Dr Ruth Theron Inc" u="1"/>
        <s v="Dr Karen Minnaar Practice" u="1"/>
        <s v="Petra Diamonds - Finsch Mine (Pty) Ltd" u="1"/>
        <s v="Dr JL Ngobe Practice" u="1"/>
        <s v="Dr DEP Nortje" u="1"/>
        <s v="Umbilo Veterinary Clinic" u="1"/>
        <s v="Lorraine Veterinary Clinic" u="1"/>
        <s v="Bioharmony" u="1"/>
        <s v="Mangosutho University of Technology" u="1"/>
        <s v="SAMA" u="1"/>
        <s v="Dr GD Hayat" u="1"/>
        <s v="Animal Health Eastern Cape" u="1"/>
        <s v="Barloworld Plascon SA (Pty) Ltd" u="1"/>
        <s v="Building Industry Medical Aid Fund" u="1"/>
        <s v="Rand Refinery Ltd" u="1"/>
        <s v="Dr M Baninzi" u="1"/>
        <s v="Pharmaco Distribution (Pty) Ltd" u="1"/>
        <s v="Thakanyane-Kwagga Pharmacy" u="1"/>
        <s v="Dr HJ Burchell Inc" u="1"/>
        <s v="Promail Healthcare Service cc" u="1"/>
        <s v="Mtsuki Centre Pharmacy" u="1"/>
        <s v="Medicross Cape Road" u="1"/>
        <s v="Dr MM Marais and Ven Ingelyf" u="1"/>
        <s v="NECSA" u="1"/>
        <s v="Road Accident Fund" u="1"/>
        <s v="Meyers and Meiring Pharmacy" u="1"/>
        <s v="Panorama Laser Kliniek" u="1"/>
        <s v="Merial South Africa (Pty) Ltd" u="1"/>
        <s v="Shimoda Biotech (Pty) Ltd" u="1"/>
        <s v="Gold Fields Health" u="1"/>
        <s v="Drs Meyer and Mokhtari" u="1"/>
        <s v="Drs Smit and Nel" u="1"/>
        <s v="Dr WH Fouche" u="1"/>
        <s v="Tuscany Glen Pharmacy" u="1"/>
        <s v="Paramount Stepdown Family Care" u="1"/>
        <s v="DR MJ Booysen" u="1"/>
        <s v="Life The Crompton Hospital" u="1"/>
        <s v="Irvine and Miller (Pty) Ltd" u="1"/>
        <s v="Medical and Dental Services Clinic" u="1"/>
        <s v="Oaklaan Apteek" u="1"/>
        <s v="Sizanani Home Based Care" u="1"/>
        <s v="Starlight Marketing (Pty) Ltd" u="1"/>
        <s v="Plax Pharmacy" u="1"/>
        <s v="Tshepang Trust" u="1"/>
        <s v="Drs CL and ME Landman Inc" u="1"/>
        <s v="Dr ML Penrith" u="1"/>
        <s v="Lowveld Day Hospital" u="1"/>
        <s v="The Bay Skincare Clinic" u="1"/>
        <s v="The Crags Veterinary Clinic" u="1"/>
        <s v="Dr PA Betts" u="1"/>
        <s v="Table Bay Pharmacy" u="1"/>
        <s v="Herpa Swaziland" u="1"/>
        <s v="Algoa Park Animal Rooms" u="1"/>
        <s v="Hopelands Cancer Centre" u="1"/>
        <s v="LF Wood and Associates (Pty) Ltd" u="1"/>
        <s v="Abagold" u="1"/>
        <s v="Samtrex (Pty) Ltd" u="1"/>
        <s v="Clairwood Family Practice" u="1"/>
        <s v="Forensic Chemistry Laboratory" u="1"/>
        <s v="Spindoctors Healthcare Advertising (Pty) Ltd" u="1"/>
        <s v="Dr T Ramdayal Inc" u="1"/>
        <s v="Burmed Pharmacy" u="1"/>
        <s v="Wound and Stoma Care" u="1"/>
        <s v="Makaota Health Care Pharmacy" u="1"/>
        <s v="Safarmex CC" u="1"/>
        <s v="Sun City Clinic" u="1"/>
        <s v="Groenpunt Correctional Services" u="1"/>
        <s v="Montebello Hospital" u="1"/>
        <s v="Van Schalkwyk and Partners" u="1"/>
        <s v="Martje Venter Provincial Aided Hospital" u="1"/>
        <s v="Exxaro Matla Coal" u="1"/>
        <s v="Kriel Power Station" u="1"/>
        <s v="Waterfall Veterinary Clinic" u="1"/>
        <s v="RX Health" u="1"/>
        <s v="Dr MLS de Kock inc" u="1"/>
        <s v="Malachite Chemicals" u="1"/>
        <s v="Medica Pharmacy" u="1"/>
        <s v="Strauss HJ T/a Medprax Petrusburg" u="1"/>
        <s v="Pax Stationers CC" u="1"/>
        <s v="Favourite Pharmacy" u="1"/>
        <s v="Gansbaai  Apteek" u="1"/>
        <s v="Ferngate Pharmacy" u="1"/>
        <s v="Murrell Communications" u="1"/>
        <s v="Dr AM Cloete" u="1"/>
        <s v="Werkomed (Pty) Ltd" u="1"/>
        <s v="Jacqueline Pharmacy" u="1"/>
        <s v="Dr Erasmus Inc" u="1"/>
        <s v="Drs Brown Reid Solomon Inc" u="1"/>
        <s v="Wits Dental Hospital" u="1"/>
        <s v="La Belle ACVV Dienstak" u="1"/>
        <s v="Ditsobotla Pharmacy" u="1"/>
        <s v="Dr Stander and Partners" u="1"/>
        <s v="Revert Pharmacy" u="1"/>
        <s v="Newlands Pharmacy" u="1"/>
        <s v="ASA Pharmaceuticals (Pty) Ltd" u="1"/>
        <s v="Execudent" u="1"/>
        <s v="Dr Leon van Zyl" u="1"/>
        <s v="Mosvold Hospital" u="1"/>
        <s v="Alpha Pharm Eastern Cape" u="1"/>
        <s v="Alpha Pharm Western Cape" u="1"/>
        <s v="Shifa Pharmacy" u="1"/>
        <s v="Gobabis Veterinary Practice" u="1"/>
        <s v="Gaborone Educational Books Service" u="1"/>
        <s v="Farmland Vets" u="1"/>
        <s v="Kimgem" u="1"/>
        <s v="Hayfields Veterinary Hospital" u="1"/>
        <s v="Labuschagne and Alberts Optometrists" u="1"/>
        <s v="Dr AM Louw" u="1"/>
        <s v="Grayston Medical Practice" u="1"/>
        <s v="Fairbridge Pharmacy" u="1"/>
        <s v="Kimcorp 1000" u="1"/>
        <s v="Drs Nel Inc" u="1"/>
        <s v="The Aesthetics Centre" u="1"/>
        <s v="Martin Lombard Pharmacy" u="1"/>
        <s v="Medikor Medical Practice" u="1"/>
        <s v="Times Media Ltd" u="1"/>
        <s v="Juta and Company Ltd" u="1"/>
        <s v="Allcare Administrators" u="1"/>
        <s v="Medis Ltd" u="1"/>
        <s v="Dr van Niekerk Provincial Hospital" u="1"/>
        <s v="Wierdapark Day Hospital" u="1"/>
        <s v="Defy Appliances (Pty) Ltd" u="1"/>
        <s v="Dr IJ Seindis" u="1"/>
        <s v="Klinicare Bluewater Bay" u="1"/>
        <s v="Herculus Veterinary Clinic" u="1"/>
        <s v="Drs Gravett Nortje and Diab" u="1"/>
        <s v="Mitchells Plain Medical Centre" u="1"/>
        <s v="WWCT" u="1"/>
        <s v="Dr DJ Barnes" u="1"/>
        <s v="Surgiments Trading" u="1"/>
        <s v="Amanda Kuit (Pty) Ltd" u="1"/>
        <s v="Tshepo Medical Centre" u="1"/>
        <s v="Drs Laubscher van Heerden and Deacon Ing" u="1"/>
        <s v="CG Troskie" u="1"/>
        <s v="Nestlè SA (Pty) Ltd" u="1"/>
        <s v="Hira Street Pharmacy" u="1"/>
        <s v="Afriplex (Pty) Ltd" u="1"/>
        <s v="Blouberg Dierekliniek" u="1"/>
        <s v="G Galvaan" u="1"/>
        <s v="Austerville Pharmacy" u="1"/>
        <s v="The Surgeon General" u="1"/>
        <s v="Life Esidimeni Hospital" u="1"/>
        <s v="Life Poortview Hospital" u="1"/>
        <s v="Bracit" u="1"/>
        <s v="Worcester Animal Clinic" u="1"/>
        <s v="Duxmed Pharmacy" u="1"/>
        <s v="Bailliemed Algemene Praktyk" u="1"/>
        <s v="Sonke Pharmaceuticals (Pty) Ltd" u="1"/>
        <s v="Bader SA" u="1"/>
        <s v="Dr CJ Cloete" u="1"/>
        <s v="Hoedspruit Pharmacy" u="1"/>
        <s v="The Big Five Veterinary Pharmaceuticals (Pty) Ltd" u="1"/>
        <s v="Parklane Infertilty Centre" u="1"/>
        <s v="Dr C de Hoog Inc" u="1"/>
        <s v="Long Beach Medical Centre" u="1"/>
        <s v="Lemak Business Services (Pty) Ltd" u="1"/>
        <s v="Joubert Apteek" u="1"/>
        <s v="Pharm Vet" u="1"/>
        <s v="Acts Pharmacy" u="1"/>
        <s v="Berg Veterinary Wholesalers" u="1"/>
        <s v="Vetcare" u="1"/>
        <s v="Dr Faure Urologist" u="1"/>
        <s v="Dr K Naidoo" u="1"/>
        <s v="Dr Yunoos Omar" u="1"/>
        <s v="Golfview Animal Clinic" u="1"/>
        <s v="Mareme Pharmacy" u="1"/>
        <s v="Afrivet Business Management (Pty) Ltd" u="1"/>
        <s v="International Pharmaceutical Alliance" u="1"/>
        <s v="Pinewood Village" u="1"/>
        <s v="Dr N Webb" u="1"/>
        <s v="JJ Strydom cc" u="1"/>
        <s v="State Security Agency Domestic Branch (SSA DB)" u="1"/>
        <s v="Drs Pieterse Incorporated" u="1"/>
        <s v="Dr MJ Swanepoel" u="1"/>
        <s v="Kokstad Private Hospital" u="1"/>
        <s v="Zoutpansberg Private Hospital" u="1"/>
        <s v="Fish Hoek Home Nursing Services Trust" u="1"/>
        <s v="Olifants Pharmacy" u="1"/>
        <s v="Missionvale Care Centre Medical Clinic" u="1"/>
        <s v="Dr H Marais" u="1"/>
        <s v="Clarendon Vet Clinic" u="1"/>
        <s v="Cosmed Pharmacy" u="1"/>
        <s v="Omega Labs" u="1"/>
        <s v="Kenilworth Dental Centre" u="1"/>
        <s v="Dr and Mrs R van Gool Inc" u="1"/>
        <s v="Country Birth Holdings" u="1"/>
        <s v="Dr A Deetlefs" u="1"/>
        <s v="Jan Krielskool" u="1"/>
        <s v="Medpharm SS Pharmacy" u="1"/>
        <s v="Etosha Pharmacy" u="1"/>
        <s v="Infixion Media (Pty) Ltd" u="1"/>
        <s v="Riemland Pharmacy" u="1"/>
        <s v="Dr Lindeque and Partner" u="1"/>
        <s v="Oudtshoorn Veterinary Clinic" u="1"/>
        <s v="Hospital Practice" u="1"/>
        <s v="Ourofino Animal Health (Pty) Ltd" u="1"/>
        <s v="Zenith Optimedia" u="1"/>
        <s v="African Healthcare Hospital Management Company (Pty) Ltd" u="1"/>
        <s v="Hill Med" u="1"/>
        <s v="Dr JG Pienaar" u="1"/>
        <s v="Dr PMS Kubeka" u="1"/>
        <s v="Helderberg Hospice" u="1"/>
        <s v="Brommersvlei Veterinary Clinic" u="1"/>
        <s v="G Schaffer CC" u="1"/>
        <s v="Drs Nigro and Rigutto" u="1"/>
        <s v="Drs Meyer and Wilson" u="1"/>
        <s v="Dr Troskie and Partners" u="1"/>
        <s v="Christel Botes Physiotherapy" u="1"/>
        <s v="Clinicross Alberton Pharmacy" u="1"/>
        <s v="Serene Animal Clinic" u="1"/>
        <s v="Badplaas Pharmacy" u="1"/>
        <s v="Khayelitsha Pharmacy" u="1"/>
        <s v="Syndicate Personnel Specialists CC" u="1"/>
        <s v="Dr N Ebrahim" u="1"/>
        <s v="Results Media Group" u="1"/>
        <s v="Top Level Pharmacy" u="1"/>
        <s v="Mokopane Pharmacy" u="1"/>
        <s v="Hartbeesfontein Pharmacy" u="1"/>
        <s v="Prof Greta Dreyer" u="1"/>
        <s v="Makhado Municipality Clinic" u="1"/>
        <s v="Centre for Diabetes Groblersdal" u="1"/>
        <s v="Luxalite (Pty) Ltd" u="1"/>
        <s v="Dr N Mnguni" u="1"/>
        <s v="Dr G de Kock" u="1"/>
        <s v="Ermelo Pharmacy" u="1"/>
        <s v="Dr HH van Niekerk" u="1"/>
        <s v="L Frankel Chemicals" u="1"/>
        <s v="Natural Prescriptions" u="1"/>
        <s v="Dr JC Venter" u="1"/>
        <s v="Picot and Moss" u="1"/>
        <s v="Crest Pharmacy" u="1"/>
        <s v="Emmanuel Pharmacy" u="1"/>
        <s v="Logan Medical and Surgical" u="1"/>
        <s v="Nel III Pharmacy" u="1"/>
        <s v="AGRA Co-operative Ltd" u="1"/>
        <s v="MJ Labs" u="1"/>
        <s v="GNI 15 (Pty) Ltd " u="1"/>
        <s v="Drs Haasbroek and Partners" u="1"/>
        <s v="Drs Swanepoel and Partners" u="1"/>
        <s v="Origins Pharmaceutical Consulting" u="1"/>
        <s v="Bushidi Incorporated" u="1"/>
        <s v="de Kok and Conradie" u="1"/>
        <s v="Mellin and Partners" u="1"/>
        <s v="Canine Specialists" u="1"/>
        <s v="Rondebosch East Pharmacy" u="1"/>
        <s v="Copperfield Child Care Company" u="1"/>
        <s v="Dr RJ Heger" u="1"/>
        <s v="Transfarm (Pty) Ltd" u="1"/>
        <s v="Progress Pharmacy" u="1"/>
        <s v="Stanley de Kock Optometrists" u="1"/>
        <s v="Kakamas Dierekliniek" u="1"/>
        <s v="Dr Hans A Schutte Inc" u="1"/>
        <s v="Bracken City Link Pharmacy" u="1"/>
        <s v="Alexandra Care and Rehabilitation Centre" u="1"/>
        <s v="Umtata Pharmacy" u="1"/>
        <s v="Welkom Animal Hospital" u="1"/>
        <s v="Animal Welfare Port Elizabeth" u="1"/>
        <s v="Dr Conidaris" u="1"/>
        <s v="Ons Tuiste" u="1"/>
        <s v="Best Pharmacy" u="1"/>
        <s v="Dr Staples and Muller" u="1"/>
        <s v="Ample Resources (Pty) Ltd" u="1"/>
        <s v="McNeil" u="1"/>
        <s v="Medi Ark" u="1"/>
        <s v="Dr Heidi Frere General Practice" u="1"/>
        <s v="St Barnabas Hospital" u="1"/>
        <s v="President Veterinary Clinic" u="1"/>
        <s v="Drs Schuman du Preez and Mulder Ing" u="1"/>
        <s v="Daleside Veterinary Clinic" u="1"/>
        <s v="Bloemfontein Vetetrinary Hospital" u="1"/>
        <s v="Pharmcom CC" u="1"/>
        <s v="Sun City Pharmacy" u="1"/>
        <s v="Menlyn Veterinary Clinic" u="1"/>
        <s v="Ofichem BV" u="1"/>
        <s v="Durban Street Pharmacy" u="1"/>
        <s v="Mafunyane Animal Clinic" u="1"/>
        <s v="Stellenbosch University" u="1"/>
        <s v="S Pheiffer Dental Practice" u="1"/>
        <s v="Osman's Pharmacy" u="1"/>
        <s v="Peter Moffat Optometrists" u="1"/>
        <s v="Dr D Sifris Rooms" u="1"/>
        <s v="Toronto Animal Clinic" u="1"/>
        <s v="Hofmeyer Street Practice" u="1"/>
        <s v="Maminze Medical Centre" u="1"/>
        <s v="Dr Anderson and Oosthuizen" u="1"/>
        <s v="Technolase CC" u="1"/>
        <s v="Dr CF Church (jnr) Inc" u="1"/>
        <s v="Heidelberg Dierekliniek" u="1"/>
        <s v="Mwaiwathu Private Hospital" u="1"/>
        <s v="Greenside Clinic" u="1"/>
        <s v="Impala Medical Services" u="1"/>
        <s v="Dr SK Jackson Oftalmoloog Ing" u="1"/>
        <s v="Dr OM Segal" u="1"/>
        <s v="North Rand Veterinary Clinic" u="1"/>
        <s v="Saks Taylor and Brauer Optometrists" u="1"/>
        <s v="Biochem Pharmacy" u="1"/>
        <s v="Sandringham Veterinary Hospital" u="1"/>
        <s v="Victoria Memorial Home" u="1"/>
        <s v="Dr CC Momberg" u="1"/>
        <s v="Monringside Emergency Unit" u="1"/>
        <s v="GR Moodley" u="1"/>
        <s v="Purdy Holdings" u="1"/>
        <s v="Medpark Pharmacy" u="1"/>
        <s v="Medport Pharmacy" u="1"/>
        <s v="WRAP SA (Pty) Ltd" u="1"/>
        <s v="Cureday Clinics Medkin" u="1"/>
        <s v="Dr Snyman and Collins Inc" u="1"/>
        <s v="Dr JS du Plooy Praktyk" u="1"/>
        <s v="Zambesi Animal Hospital" u="1"/>
        <s v="The Medicine Chest Pharmacy" u="1"/>
        <s v="Neurospine" u="1"/>
        <s v="TM Winn Chemist" u="1"/>
        <s v="Dr M van Schalkwyk" u="1"/>
        <s v="Rand Aid Association" u="1"/>
        <s v="Klapmuts Bird Clinic Bellville" u="1"/>
        <s v="East Griqualand Veterinary Services" u="1"/>
        <s v="Ngwelezana Hospital" u="1"/>
        <s v="Riversdal Animal Clinic" u="1"/>
        <s v="Ecobio Innovation Centre" u="1"/>
        <s v="Golden Acre Pharmacy" u="1"/>
        <s v="Andries Vosloo Hospital" u="1"/>
        <s v="Dr Manda and Partners" u="1"/>
        <s v="Port Rex Veterinary Clinic" u="1"/>
        <s v="Dr Nel and Labuschagne" u="1"/>
        <s v="Addclin Research (Pty) Ltd" u="1"/>
        <s v="Micro Health Care (Pty) Ltd" u="1"/>
        <s v="Ferryvale Pharmacy" u="1"/>
        <s v="MEDAL" u="1"/>
        <s v="Cradock Hospital" u="1"/>
        <s v="KS Lab" u="1"/>
        <s v="Medicross Brackenfell" u="1"/>
        <s v="Northway Family-Care Pharmacy" u="1"/>
        <s v="Dr Yusuf Noor" u="1"/>
        <s v="Rhinopark Private Hospital" u="1"/>
        <s v="Algoa Park Pharmacy" u="1"/>
        <s v="St Apollinaris Hospital" u="1"/>
        <s v="Eersteriver Pharmacy" u="1"/>
        <s v="Drs Joynt Venter and Ass" u="1"/>
        <s v="Dr CJ Olivier Inc" u="1"/>
        <s v="Hyperpharm Queenswood" u="1"/>
        <s v="Vetovs" u="1"/>
        <s v="Goatlands" u="1"/>
        <s v="Dr I Combrink and Partners Inc" u="1"/>
        <s v="Mrs FW Klein" u="1"/>
        <s v="Caprivi Pharmacy" u="1"/>
        <s v="Dr ME Govender" u="1"/>
        <s v="NFL Insurance Brokers" u="1"/>
        <s v="Anine van der Westhuizen Biokineticist" u="1"/>
        <s v="Cingulate Marketing and Advertising CC" u="1"/>
        <s v="TAFTA" u="1"/>
        <s v="ARC - ITSC" u="1"/>
        <s v="PharmiSA" u="1"/>
        <s v="Dr AJ Viljoen Inc" u="1"/>
        <s v="Clientele Life Insurance" u="1"/>
        <s v="Andre Apteek" u="1"/>
        <s v="Dr RV Naidoo" u="1"/>
        <s v="Mays Chemist Parkview" u="1"/>
        <s v="Interpharm (Pty) Limited" u="1"/>
        <s v="Jose Pearson TB Hospital" u="1"/>
        <s v="Chavda Pharmacy" u="1"/>
        <s v="First Care Courier" u="1"/>
        <s v="Cavaller Pharmacy" u="1"/>
        <s v="Medicross Malvern" u="1"/>
        <s v="Drs Joubert and de Villiers" u="1"/>
        <s v="Dr S Kannenberg" u="1"/>
        <s v="Specpharm Holdings (Pty) Ltd" u="1"/>
        <s v="Animal Antics Veterninary Consulting Rooms" u="1"/>
        <s v="Weskem Pharmacy" u="1"/>
        <s v="Dalmed Pharmacy" u="1"/>
        <s v="Opus Pharmaceuticals (Pty) Ltd" u="1"/>
        <s v="Mobile Millatary Health Information Head Quarters" u="1"/>
        <s v="Medix Ltd" u="1"/>
        <s v="Dr Andre J Troskie" u="1"/>
        <s v="Fishers Hill Pharmacy" u="1"/>
        <s v="Himalaya Ayuveda Clinic" u="1"/>
        <s v="Cipla Medpro South Africa Ltd" u="1"/>
        <s v="Bontebok Farm" u="1"/>
        <s v="Dr SS Madikane Inc" u="1"/>
        <s v="Clinicross Brackenhurst Pharmacy" u="1"/>
        <s v="Vermaak and Vennote Pathologists" u="1"/>
        <s v="Dr AP Landsberg" u="1"/>
        <s v="Mount Frere Health Centre" u="1"/>
        <s v="Drs Badenhorst and Gaigher" u="1"/>
        <s v="Dendravia Veterinary Consulting Rooms" u="1"/>
        <s v="Dr IJ Lessing Inc" u="1"/>
        <s v="Dr Mookadam Surgery" u="1"/>
        <s v="Cambridge Pharmacy cc" u="1"/>
        <s v="Kleinzee Private Hospital" u="1"/>
        <s v="Dallas Fell Podiatrist" u="1"/>
        <s v="Secrets of Youth" u="1"/>
        <s v="Dr H Bierman" u="1"/>
        <s v="Dr SL Ngcobo Surgery" u="1"/>
        <s v="Dr ML Makwela" u="1"/>
        <s v="Dr RG Nel Praktyk" u="1"/>
        <s v="Hartswater Pharmacy" u="1"/>
        <s v="Spruit Veterinary Clinic" u="1"/>
        <s v="PRA International" u="1"/>
        <s v="Hospice in the West" u="1"/>
        <s v="Dr Versace and Partners" u="1"/>
        <s v="Clicks Pharmacy Walmer Park" u="1"/>
        <s v="Drs Paruk and Mohomedi" u="1"/>
        <s v="RW Gibbs (Pty) Ltd t/a Mopani Pharmacy" u="1"/>
        <s v="Dr FA Neuhoff" u="1"/>
        <s v="Fanker Lenses CC" u="1"/>
        <s v="Dr A Coetzee" u="1"/>
        <s v="Taurus Co-op" u="1"/>
        <s v="Crown Laboratories (Pty) Ltd" u="1"/>
        <s v="Dr Mophosho Surgery" u="1"/>
        <s v="Dr A Meter Ophtalmologist" u="1"/>
        <s v="National Zoo" u="1"/>
        <s v="Dr DA Birrell" u="1"/>
        <s v="Drs JA Vermaak and IS van der Westhuizen" u="1"/>
        <s v="Mouldmed" u="1"/>
        <s v="F Manjoo Optometrists" u="1"/>
        <s v="Greenfields Veterinary Clinic" u="1"/>
        <s v="Dr NE Jorgensen" u="1"/>
        <s v="Dr G Stroh" u="1"/>
        <s v="Umtata SPCA" u="1"/>
        <s v="Dr AC van der Watt" u="1"/>
        <s v="K Chetty Optometrist" u="1"/>
        <s v="Elarduspark Animal Hospital" u="1"/>
        <s v="Loots SB" u="1"/>
        <s v="Dr JS van A Vorster" u="1"/>
        <s v="Dr JP van Niekerk" u="1"/>
        <s v="Vaal Animal Clinic" u="1"/>
        <s v="Dr Taylors Practice" u="1"/>
        <s v="Occupational Health and Surgery" u="1"/>
        <s v="Atterbury Road Bird and Animal Hospital" u="1"/>
        <s v="EC Provincial Government" u="1"/>
        <s v="Inter- Africa Dental (Pty) Ltd" u="1"/>
        <s v="Dr B van Onselen Opthalmologist" u="1"/>
        <s v="Drs van Schalkwyk and Kleynhans" u="1"/>
        <s v="Lyttleton Pharmacy" u="1"/>
        <s v="GJ Crookes Hospital" u="1"/>
        <s v="Drs Penhall and Gerber" u="1"/>
        <s v="Lake Farm Centre Adult Care" u="1"/>
        <s v="Dr HW Aucock" u="1"/>
        <s v="National Radiology Services" u="1"/>
        <s v="Jan Cilliers Park Apteek" u="1"/>
        <s v="Pelonomi Private Hospital" u="1"/>
        <s v="Dr D Sookan" u="1"/>
        <s v="University of Radiation Oncology" u="1"/>
        <s v="Quick-Med Pharmacy" u="1"/>
        <s v="Medicross Hillcrest" u="1"/>
        <s v="Weskus Dierekliniek" u="1"/>
        <s v="Burgersfort Pharmacy" u="1"/>
        <s v="Weltervreden Pharmacy" u="1"/>
        <s v="Dr Suleiman Essa Incorporated" u="1"/>
        <s v="Mpumalanga Veterinary Services" u="1"/>
        <s v="Animal Nutrition and Health (Pty) Ltd" u="1"/>
        <s v="Groenberg Pigantpoultry Consultary Rooms" u="1"/>
        <s v="Highlands House" u="1"/>
        <s v="Dr Sue Davel" u="1"/>
        <s v="Naas Pharmacy" u="1"/>
        <s v="Nedplaza Pharmacy" u="1"/>
        <s v="Strubens Valley Veterinary Clinic" u="1"/>
        <s v="Kalnar Trust" u="1"/>
        <s v="Riverside Cottage Clinic" u="1"/>
        <s v="Wolfswinkel Optometrists" u="1"/>
        <s v="Dr S Mxenge's Surgery" u="1"/>
        <s v="Tanqua Voere" u="1"/>
        <s v="Chameleon Pharmacy" u="1"/>
        <s v="Equity Solutions" u="1"/>
        <s v="Drs van Eetveldt and Cilliers" u="1"/>
        <s v="DCS Grootvlei" u="1"/>
        <s v="Kloofsig Apteek" u="1"/>
        <s v="Lakeside Veterinary Clinic" u="1"/>
        <s v="Kroonlands Veterinary Clinic" u="1"/>
        <s v="He Is Risen - Emotional Healing" u="1"/>
        <s v="Re-Med Pharmacy" u="1"/>
        <s v="Slender Wonder" u="1"/>
        <s v="Surgiprop Trust" u="1"/>
        <s v="Dr AB Marais Inc" u="1"/>
        <s v="Lerato Health Centre Sterkspruit" u="1"/>
        <s v="House of Resurrection Haven (Aids Haven)" u="1"/>
        <s v="Motswedi Pharmaceuticals" u="1"/>
        <s v="TLC" u="1"/>
        <s v="Delegation of the European Union" u="1"/>
        <s v="Swavet RSA (Pty) Ltd" u="1"/>
        <s v="Animal Pharm" u="1"/>
        <s v="Sunrise Pharmacy" u="1"/>
        <s v="Berg Dierekliniek" u="1"/>
        <s v="MS Trading" u="1"/>
        <s v="Rynepark Apteek" u="1"/>
        <s v="Drs Nel and Jansen" u="1"/>
        <s v="Dr Shenaz Moosa" u="1"/>
        <s v="Dr TD Wilton Inc" u="1"/>
        <s v="Cosmetic Dermatology" u="1"/>
        <s v="Equine Veterinary Services" u="1"/>
        <s v="Medicines Control Authority of Zimbabwe" u="1"/>
        <s v="Dr W Gerber Inc" u="1"/>
        <s v="Vildent Dental Laboratory CC" u="1"/>
        <s v="Foundation for Professional Development (Pty) Ltd" u="1"/>
        <s v="Sonneblom Apteek" u="1"/>
        <s v="Dr N Bodenstein" u="1"/>
        <s v="Dr Nico Kriek Inc" u="1"/>
        <s v="Drs Spoelstra and Nel" u="1"/>
        <s v="Computerkit Systems" u="1"/>
        <s v="Arbor Village" u="1"/>
        <s v="Centrum Pharmacy" u="1"/>
        <s v="Pimville Square Pharmacy" u="1"/>
        <s v="Easy Build" u="1"/>
        <s v="Dr WK Mosala Practice" u="1"/>
        <s v="Dr DM Haage" u="1"/>
        <s v="Dr JD Brand" u="1"/>
        <s v="Lombards Apteek" u="1"/>
        <s v="Elna Kruger Fisionterapeute" u="1"/>
        <s v="Elsies River Health Care Centre" u="1"/>
        <s v="Leratong Hospital" u="1"/>
        <s v="Drs JP Prinsloo Inc" u="1"/>
        <s v="Greenhills Veterinary Hospital" u="1"/>
        <s v="Dr EP Kotzee" u="1"/>
        <s v="Megawatt Pharmacy" u="1"/>
        <s v="Joe Slovo Hospital Garies" u="1"/>
        <s v="Dr B Jooste Praktyk" u="1"/>
        <s v="Colgate Palmolive (Pty) Ltd" u="1"/>
        <s v="Ouklip Medicine Depot" u="1"/>
        <s v="Eversdal Veterinary Clinic" u="1"/>
        <s v="Leslie Williams Private Hospital" u="1"/>
        <s v="Jet Park Occupational Health Centre" u="1"/>
        <s v="Search Medical" u="1"/>
        <s v="Drs MM and NS Sibeko" u="1"/>
        <s v="Incred" u="1"/>
        <s v="Murray Square Pharmacy" u="1"/>
        <s v="AE Payne Estate (Pty) Ltd" u="1"/>
        <s v="Healthcare Pharmacy Swaziland" u="1"/>
        <s v="Lycoderm Laboratories" u="1"/>
        <s v="Dr Siecker and Scheepers" u="1"/>
        <s v="Edenpark" u="1"/>
        <s v="Medicross Da Nova" u="1"/>
        <s v="Dr Pieter Landsberg" u="1"/>
        <s v="Fraserburg Hospital" u="1"/>
        <s v="Dr DC Opperman Inc" u="1"/>
        <s v="Phibro Animal Health" u="1"/>
        <s v="Dr MGM van Niekerk Inc" u="1"/>
        <s v="Bufalo City Municipality" u="1"/>
        <s v="Brummage Pharmacy" u="1"/>
        <s v="Welwitschia Hospital" u="1"/>
        <s v="Strand Pharmacy" u="1"/>
        <s v="Dr IPL Danheimer" u="1"/>
        <s v="Dr LJ van Wyk and Q Fourie Inc" u="1"/>
        <s v="DSM Nutritional Product SA" u="1"/>
        <s v="Animal Health Solutions - Azraware" u="1"/>
        <s v="Johannesburg Coronation Foundation" u="1"/>
        <s v="Daeraad School" u="1"/>
        <s v="Panacea Pharmacy" u="1"/>
        <s v="Florida Road Pharmacy" u="1"/>
        <s v="Dr AL Pringle" u="1"/>
        <s v="Nedmed Pharmacy" u="1"/>
        <s v="Mutual Park Pharmacy" u="1"/>
        <s v="Motor Industry Medical Aid" u="1"/>
        <s v="Ferncrest Hospital Dispensary" u="1"/>
        <s v="Dr Jacks Rooms" u="1"/>
        <s v="National Library of South Africa" u="1"/>
        <s v="Scholtz Apteek" u="1"/>
        <s v="KSB Pumps and Valves (Pty) Ltd" u="1"/>
        <s v="Horizon Equity" u="1"/>
        <s v="Allied Pharmacy" u="1"/>
        <s v="Orkila South Africa" u="1"/>
        <s v="PZC Healthcare Recource (Pty) Ltd" u="1"/>
        <s v="Chemeq Ltd" u="1"/>
        <s v="Highveld Veterinary Clinic" u="1"/>
        <s v="Medicross Langeberg" u="1"/>
        <s v="Madadeni Pharmacy" u="1"/>
        <s v="St Lucia Pharmacy" u="1"/>
        <s v="Penvaan Estates" u="1"/>
        <s v="Sawmumed Primary Health Care Clinics" u="1"/>
        <s v="Grootvlei Dierekliniek" u="1"/>
        <s v="Elm Park Retirement Village" u="1"/>
        <s v="Dr JD Slabbert Inc" u="1"/>
        <s v="Dr KL Rinne" u="1"/>
        <s v="Drs du Toit and Terblanche" u="1"/>
        <s v="Mediclinic Ermelo" u="1"/>
        <s v="Montclair Pharmacy" u="1"/>
        <s v="Greenacres Medical Centre" u="1"/>
        <s v="Melville Veterinary Clinic" u="1"/>
        <s v="L van Aardt Ing" u="1"/>
        <s v="Prairie Dispensary" u="1"/>
        <s v="Emalahleni Private Day Hospital" u="1"/>
        <s v="Dr Brandon Head" u="1"/>
        <s v="Lethabo Power Station" u="1"/>
        <s v="Garner Trust" u="1"/>
        <s v="Limpopo Province College of Nursing" u="1"/>
        <s v="Spes Bona Financial Administrators (Pty) Ltd" u="1"/>
        <s v="Eden Gardens Share Block Ltd" u="1"/>
        <s v="Centre for Diabetes Vereeniging" u="1"/>
        <s v="Hlengisizwe Pharmacy" u="1"/>
        <s v="Naboom Medical Centre (Pty) Ltd" u="1"/>
        <s v="Specialised Protection Products" u="1"/>
        <s v="Brothers Safaris" u="1"/>
        <s v="Heidmed Pharmacy" u="1"/>
        <s v="MA Yazbek Physio" u="1"/>
        <s v="Dr SD Pieterse" u="1"/>
        <s v="George Masobe Hospital" u="1"/>
        <s v="Old Chapel Veterinary Clinic" u="1"/>
        <s v="Da Silva Apteek" u="1"/>
        <s v="Dr Immink &amp; Vennote Inc" u="1"/>
        <s v="SGR Medical Supplies CC" u="1"/>
        <s v="Drs Jassat and Bokhari" u="1"/>
        <s v="Hanrimed Pharmacy" u="1"/>
        <s v="Kyalami Veterinary Hospital" u="1"/>
        <s v="Centre for Diabetes George" u="1"/>
        <s v="Tuscany Pharmacy" u="1"/>
        <s v="Tyger Manor Pharmacy" u="1"/>
        <s v="MediaCom" u="1"/>
        <s v="Optic Wise" u="1"/>
        <s v="More to Life" u="1"/>
        <s v="West Rand Eye Centre" u="1"/>
        <s v="Nazareth House" u="1"/>
        <s v="Droozer's Pharmacy" u="1"/>
        <s v="Residentia Foundation" u="1"/>
        <s v="Swartruggens Hospital" u="1"/>
        <s v="Nkoko Medical Centre" u="1"/>
        <s v="Clinix Richards Bay Hospital" u="1"/>
        <s v="Drs JA and DA Louw" u="1"/>
        <s v="House Calls" u="1"/>
        <s v="Magna Carta (Pty) Ltd" u="1"/>
        <s v="Twin Oaks Veterinary Clinic" u="1"/>
        <s v="Northcote" u="1"/>
        <s v="Bertrams Pharmacy" u="1"/>
        <s v="Pumula Veterinary Clinical" u="1"/>
        <s v="Dr CE Burger" u="1"/>
        <s v="Oz Advertising" u="1"/>
        <s v="Drs AJ and JJ Malan" u="1"/>
        <s v="Transvalia Pharmacy" u="1"/>
        <s v="Fortifood Health Service (Pty) Ltd" u="1"/>
        <s v="Dischem Vaal Mall - Vanderbijlpark" u="1"/>
        <s v="The Village Medical Centre" u="1"/>
        <s v="Fonteine Park Pharmacy" u="1"/>
        <s v="Dr LMRL Manoto Practice" u="1"/>
        <s v="Underberg Veterinary Clinic" u="1"/>
        <s v="Shelly Beach Veterinary Clinic" u="1"/>
        <s v="Medswana (Pty) Ltd" u="1"/>
        <s v="Prof WP Pienaar Private Practice" u="1"/>
        <s v="El Shaddai Pharmacy" u="1"/>
        <s v="Carise Pharmacy" u="1"/>
        <s v="Marine Pharmacy" u="1"/>
        <s v="Starcom Media Vest Group" u="1"/>
        <s v="Dr Anjums Surgery" u="1"/>
        <s v="Dr N Lunjani" u="1"/>
        <s v="Kaplans Chemist" u="1"/>
        <s v="Harriet Shezi Children's Clinic" u="1"/>
        <s v="South African Institute for Drug Free Sport" u="1"/>
        <s v="Drs Trichardt and Rosslee" u="1"/>
        <s v="Dr APJ Stanley" u="1"/>
        <s v="Drs MA Bassier &amp; MM Bassier" u="1"/>
        <s v="Grand Central Veterinary Clinic" u="1"/>
        <s v="Queen-Med Pharmacy" u="1"/>
        <s v="One Health Pharmacy" u="1"/>
        <s v="Katima Pharmacy" u="1"/>
        <s v="Medical Corporate Recruiting" u="1"/>
        <s v="Oxygen for Life SA (Pty) Ltd" u="1"/>
        <s v="Otto du Plessis Hospital" u="1"/>
        <s v="Professional Orthopaedics" u="1"/>
        <s v="Edge to Edge 170 (Pty) Ltd" u="1"/>
        <s v="Tzaneng Apteek" u="1"/>
        <s v="Ethekwini Municipal Health Department" u="1"/>
        <s v="Nursingwise cc" u="1"/>
        <s v="Tasbet Park Pharmacy" u="1"/>
        <s v="Abex Pharmaceutica (Pty) Ltd" u="1"/>
        <s v="Clicks Pharmacy Cornwall View" u="1"/>
        <s v="Powertech Transformers" u="1"/>
        <s v="Vetpac Animal Health cc" u="1"/>
        <s v="Dr Shane Maharaj" u="1"/>
        <s v="Central Veterinary Francise" u="1"/>
        <s v="Dr Marlize Lubbinge Praktyk" u="1"/>
        <s v="Eland Pharmacy" u="1"/>
        <s v="Nkateko Pharmacy" u="1"/>
        <s v="Anson Holdings (Pty) Ltd" u="1"/>
        <s v="Tauben Glen Pharmacy" u="1"/>
        <s v="Daelite Lister Pharmacy" u="1"/>
        <s v="LK Puttergill CC" u="1"/>
        <s v="Lemp Pharmacueticals" u="1"/>
        <s v="LNB Veterinary Centre CC" u="1"/>
        <s v="Buccleuch Veterinary Clinic" u="1"/>
        <s v="Dr JL Stevens Practice" u="1"/>
        <s v="Dr TJ de Villiers and Partners" u="1"/>
        <s v="Dr PG Grimbeek" u="1"/>
        <s v="Mediplein Pharmacy Incorporated" u="1"/>
        <s v="Diabetic Plus (Pty) Ltd" u="1"/>
        <s v="Dischem Northgate - Randburg" u="1"/>
        <s v="Dr VJ Buys" u="1"/>
        <s v="UPB Booksellers and Stationers" u="1"/>
        <s v="Stutterheim Veterinary Clinic" u="1"/>
        <s v="Dr D Liebenberg" u="1"/>
        <s v="Dr Karel Roos" u="1"/>
        <s v="Dr Alexander Heywood" u="1"/>
        <s v="Hertzogville Dierekliniek" u="1"/>
        <s v="Ernest Oppenheimer Hospital" u="1"/>
        <s v="AnimaVet" u="1"/>
        <s v="Dr G Ashford" u="1"/>
        <s v="Hillbrow Regional Pharmacy" u="1"/>
        <s v="Citivet Bothasig" u="1"/>
        <s v="Blouberg Vet CC" u="1"/>
        <s v="Lentegeur Pharmacy" u="1"/>
        <s v="ABSA Life" u="1"/>
        <s v="Dr BM Brayshaw" u="1"/>
        <s v="Dr CM Meyer" u="1"/>
        <s v="Hipra Southern Africa (Pty) Ltd" u="1"/>
        <s v="Protea Animal Clinic" u="1"/>
        <s v="La-Lucia Medical Centre" u="1"/>
        <s v="Clicks Pharmacy Middelburg" u="1"/>
        <s v="Ishepo Forensic Services (Pty) Ltd" u="1"/>
        <s v="Amanzi Health Administrators (Pty) Ltd" u="1"/>
        <s v="Meditrekker" u="1"/>
        <s v="Wartburg Veterinary Clinic" u="1"/>
        <s v="Dr Rene Lewin" u="1"/>
        <s v="Catherine Booth Hospital" u="1"/>
        <s v="T-Systems South Africa (Pty) Ltd" u="1"/>
        <s v="Medicross Sophiatown" u="1"/>
        <s v="Aero Medical Consultants" u="1"/>
        <s v="Drs Schoeman and Moolman" u="1"/>
        <s v="Victory Park Veterinary Clinic" u="1"/>
        <s v="Lonehill Veterinary Hospital" u="1"/>
        <s v="Skin and Body Renewal" u="1"/>
        <s v="Embassy of Japan" u="1"/>
        <s v="Inner Fruits (Pty) Ltd" u="1"/>
        <s v="Richmond Animal Clinic" u="1"/>
        <s v="Dr BA Spies" u="1"/>
        <s v="Tetra Pak SA" u="1"/>
        <s v="Blue Parrot Workshop CC" u="1"/>
        <s v="Medicover 2000 Medical Aid Scheme" u="1"/>
        <s v="Dr SD Reddiar" u="1"/>
        <s v="Fynbos Pharmacy" u="1"/>
        <s v="Manzini Veterinary Clinic" u="1"/>
        <s v="Dr CA Goedhals" u="1"/>
        <s v="POD Communications (Pty) Ltd" u="1"/>
        <s v="Glenwood Vet" u="1"/>
        <s v="Baxter Pharmacy" u="1"/>
        <s v="Gauteng Welfare services" u="1"/>
        <s v="Dr M Veldsman" u="1"/>
        <s v="Clocolan Veterinary Clinic" u="1"/>
        <s v="Grahamstown Veterinary Clinic" u="1"/>
        <s v="Lab Pharmacy" u="1"/>
        <s v="War Memorial Hospital" u="1"/>
        <s v="Centre for Diabetes Briardene" u="1"/>
        <s v="Siyaenza Marketing and Advertising CC" u="1"/>
        <s v="Simply Natural" u="1"/>
        <s v="Dr MI Botha and H Botha" u="1"/>
        <s v="Drs Leketi, Nkosi and Partners Inc" u="1"/>
        <s v="AniPharm (Pty) Ltd" u="1"/>
        <s v="Dr Ilse van Rooyen Inc" u="1"/>
        <s v="C Vet Wildlife Veterinary Services" u="1"/>
        <s v="Discoverers Community Health Centre" u="1"/>
        <s v="Ceres Provincial Hospital" u="1"/>
        <s v="Drs Maree and Smith" u="1"/>
        <s v="Optima Vet Solutions" u="1"/>
        <s v="Die Narkoizseurs Trust" u="1"/>
        <s v="Vrede Dierehospitaal" u="1"/>
        <s v="Medicines Research Authority" u="1"/>
        <s v="Prof EL Mazwai" u="1"/>
        <s v="M&amp;H Pharmacy" u="1"/>
        <s v="Black Mode Pharmacy" u="1"/>
        <s v="Sculpt Aestetic and Wellness" u="1"/>
        <s v="PDSA" u="1"/>
        <s v="Publicis" u="1"/>
        <s v="Dr NJ Nel Inc" u="1"/>
        <s v="Madelief Apteek" u="1"/>
        <s v="Hajee's Pharmacy" u="1"/>
        <s v="Fochville Pharmacy" u="1"/>
        <s v="Grootfontein Family Practice" u="1"/>
        <s v="Nieuwoudt Pharmacy" u="1"/>
        <s v="De Klerk en Vennote" u="1"/>
        <s v="Nel Pharmacy" u="1"/>
        <s v="Dr GA Smit CC" u="1"/>
        <s v="Philani Pharmacy" u="1"/>
        <s v="Dr WC Scholtz Inc" u="1"/>
        <s v="Edenvale Day Clinic" u="1"/>
        <s v="Saselamani Pharmacy" u="1"/>
        <s v="MC Pharmacy" u="1"/>
        <s v="Dr Thys Swart Surgery" u="1"/>
        <s v="Swellendam Animal Hospital" u="1"/>
        <s v="Impungwe Hospital" u="1"/>
        <s v="Universitas Apteek" u="1"/>
        <s v="Mabel Administrators CC" u="1"/>
        <s v="Vaal Veterinary Supplies" u="1"/>
        <s v="Dr IY Vawda" u="1"/>
        <s v="Design Biologix" u="1"/>
        <s v="Sandstone Hill Veterinary Clinic" u="1"/>
        <s v="Private Care Ambulance" u="1"/>
        <s v="Dr DH De Lange" u="1"/>
        <s v="Overberg Veterinary Clinic" u="1"/>
        <s v="PharmaCall" u="1"/>
        <s v="New-Med Holdings" u="1"/>
        <s v="HH Durrhem (Pty) Ltd" u="1"/>
        <s v="Onrus Pharmacy" u="1"/>
        <s v="Drs PF Marais en AJ Pieterse" u="1"/>
        <s v="Diamond Health" u="1"/>
        <s v="Equifox Veterinary Supplies" u="1"/>
        <s v="Krugersdorp Veterinary Clinic" u="1"/>
        <s v="Willow Park Small Animal Medicine Specialist Hospital " u="1"/>
        <s v="Gellman Incorp" u="1"/>
        <s v="Devolve Properties" u="1"/>
        <s v="Riwa Medisyne Depot" u="1"/>
        <s v="McClelland Centre" u="1"/>
        <s v="Huis Sophia" u="1"/>
        <s v="Medicross Parow" u="1"/>
        <s v="Erez Medical" u="1"/>
        <s v="Medi-Doc" u="1"/>
        <s v="Courtenaystraat Veeartsenykunde" u="1"/>
        <s v="MOHSS" u="1"/>
        <s v="Pharmaceutical Publishers" u="1"/>
        <s v="Horison Park Veterinary Clinic" u="1"/>
        <s v="Aganang" u="1"/>
        <s v="Thembalethu Day Clinic" u="1"/>
        <s v="Umhlanga Medisport Pharmacy" u="1"/>
        <s v="Natraj Pharmacy" u="1"/>
        <s v="Health Region B" u="1"/>
        <s v="Pharmacross Bluff - Kwazulu Natal" u="1"/>
        <s v="Slimming Clinic" u="1"/>
        <s v="Lady Buxton Clinic" u="1"/>
        <s v="Dischem Benmore Gardens" u="1"/>
        <s v="Survival Technology Training Academy (Pty) Ltd" u="1"/>
        <s v="Brits Mall Pharmacy" u="1"/>
        <s v="Peers Village Health Care" u="1"/>
        <s v="Centre for Diabetes Heidelberg" u="1"/>
        <s v="Dr R Mears and Ass" u="1"/>
        <s v="Phekolong Hospital" u="1"/>
        <s v="Tee Kay Parmacy CC" u="1"/>
        <s v="Kirkwood Save-A-Pet" u="1"/>
        <s v="Dr JA Potgieter and Ass" u="1"/>
        <s v="Moneque Roos Biokinetics" u="1"/>
        <s v="Shannon Road Veterinary Clinic" u="1"/>
        <s v="Dr Prinsloo Praktyk Inc" u="1"/>
        <s v="Four Ways Veterinary Clinic" u="1"/>
        <s v="Bitou Pharmacy" u="1"/>
        <s v="Life Mount Edgecombe Medical Centre" u="1"/>
        <s v="Dr DF Groenewald" u="1"/>
        <s v="Senekal Dierekliniek" u="1"/>
        <s v="Shape" u="1"/>
        <s v="Dr JA Steyn" u="1"/>
        <s v="Du Preez Apteek" u="1"/>
        <s v="DUT" u="1"/>
        <s v="Koster Hospital" u="1"/>
        <s v="Animal Emergency Clinic" u="1"/>
        <s v="New South Veterinary Clinic" u="1"/>
        <s v="Dr E Coetzee" u="1"/>
        <s v="Alex S Scott (Pty) Ltd" u="1"/>
        <s v="Dr Hancke and Pretorius" u="1"/>
        <s v="Orderwise (Pty) Ltd" u="1"/>
        <s v="Brackenfell Pharmacy" u="1"/>
        <s v="Dr DP Cronje Surgical Practice" u="1"/>
        <s v="Ruimsig Veterinary Clinic" u="1"/>
        <s v="Bio-Sil South Africa" u="1"/>
        <s v="Phoenix Health Care Centre" u="1"/>
        <s v="Drs Nel Louw and Smit" u="1"/>
        <s v="Orthopaedic Textiles (Pty) Ltd" u="1"/>
        <s v="OVK Bedryf Beperk" u="1"/>
        <s v="Dr RS Mhlongo" u="1"/>
        <s v="Dr WRC Thompson" u="1"/>
        <s v="Dr Rabie and Partners" u="1"/>
        <s v="Reservoir Hills Veterinary Clinc" u="1"/>
        <s v="Mossel Pharmacy" u="1"/>
        <s v="Dr S Retief" u="1"/>
        <s v="AG Morris International (Pty) Ltd" u="1"/>
        <s v="Dr DN Blake Inc" u="1"/>
        <s v="Captivate Aesthetics" u="1"/>
        <s v="Bushbuckridge Pharmacy" u="1"/>
        <s v="Price Waterhouse Coopers" u="1"/>
        <s v="Transoranje Skool vir Dowes" u="1"/>
        <s v="Rokewood Vet" u="1"/>
        <s v="Dr J Paraze" u="1"/>
        <s v="Dr S Nandlal" u="1"/>
        <s v="Edendale Pharmacy" u="1"/>
        <s v="Edenvale Pharmacy" u="1"/>
        <s v="Durbanville Veterinary Clinic" u="1"/>
        <s v="Provincial Westbourne Pharmacy" u="1"/>
        <s v="Dr Louise Johnson Inc" u="1"/>
        <s v="Sandra Coetzer Optometrist" u="1"/>
        <s v="Dr Scheepers and Siecker Inc" u="1"/>
        <s v="Wildlife Pharmaceuticals" u="1"/>
        <s v="Victoria Avenue Family Medical Centre" u="1"/>
        <s v="Dr LP Hlahane" u="1"/>
        <s v="Dr PJF van Zyl Inc" u="1"/>
        <s v="Netcare Union Hospital" u="1"/>
        <s v="On Routewineboutique" u="1"/>
        <s v="Experto Vet" u="1"/>
        <s v="Dr AE Bhorat" u="1"/>
        <s v="Sonmed Properties CC" u="1"/>
        <s v="Rivonia Family Practice" u="1"/>
        <s v="Embriosem" u="1"/>
        <s v="Mdantsane Pharmacy" u="1"/>
        <s v="Pharmacross Edenvale - East Rand" u="1"/>
        <s v="EC Stander Inc" u="1"/>
        <s v="Netcare Bougainville Private Hospital" u="1"/>
        <s v="Midvaal Pharmacy" u="1"/>
        <s v="Dr S Sifuba" u="1"/>
        <s v="Dr AM Breytenbach" u="1"/>
        <s v="Edington and Partners" u="1"/>
        <s v="Dr Glen E Coombe Veterinary Surgeon" u="1"/>
        <s v="Meadowlands Clinic" u="1"/>
        <s v="Drs Smook and Groenewald" u="1"/>
        <s v="Mohamed Medical Centre" u="1"/>
        <s v="Drs Ebersohn and Associate" u="1"/>
        <s v="Dr FT Mjoli" u="1"/>
        <s v="Kem de Beers Apteek" u="1"/>
        <s v="Citivet Tamboerskloof" u="1"/>
        <s v="Kwaggafontein Pharmacy" u="1"/>
        <s v="Trinity Pharma" u="1"/>
        <s v="Tygerberg Hospital" u="1"/>
        <s v="Agri Animal Feeds" u="1"/>
        <s v="Dr S Paul" u="1"/>
        <s v="IC Roscher Inc" u="1"/>
        <s v="Alphen Veterinary Hospital" u="1"/>
        <s v="ClinVet International (Pty) Ltd" u="1"/>
        <s v="Mothwa Haven" u="1"/>
        <s v="Bayswater Dierekliniek " u="1"/>
        <s v="New Market Animal Clinic" u="1"/>
        <s v="Narindi Jansen Optromtists" u="1"/>
        <s v="Dr NE van Aswegen Group Practice" u="1"/>
        <s v="DWS Special School" u="1"/>
        <s v="Drs Weiss and Berro" u="1"/>
        <s v="Noah Neighbourhood Old Age Homes" u="1"/>
        <s v="Dr M Aronson" u="1"/>
        <s v="Keneilwe Pharmacy" u="1"/>
        <s v="Microtel SA (Pty) Ltd" u="1"/>
        <s v="Med All Management Services" u="1"/>
        <s v="Crown Avenue Pharmacy" u="1"/>
        <s v="Flame Lily Park Retirement Village" u="1"/>
        <s v="Groote Schuur Pharmacy" u="1"/>
        <s v="Dr DI Eze's Medical Practice" u="1"/>
        <s v="Radiokop Animal Clinic" u="1"/>
        <s v="Cape Peninsula Organisation for the Aged" u="1"/>
        <s v="Dr W Barnard" u="1"/>
        <s v="Dr AM Appelgryn" u="1"/>
        <s v="Dunvegan Wellness Centre" u="1"/>
        <s v="Vista Private Psychiatric Clinic" u="1"/>
        <s v="Dr JJ Stanton Inc" u="1"/>
        <s v="Drs Barlow and Rossouw" u="1"/>
        <s v="Competition Commission" u="1"/>
        <s v="Duet Medical" u="1"/>
        <s v="Lastinda Pharmacy" u="1"/>
        <s v="Nhlayiseko Pharmacy" u="1"/>
        <s v="Groote Schuur Hospital" u="1"/>
        <s v="Gen-Health Medical Scheme" u="1"/>
        <s v="AECI Limited" u="1"/>
        <s v="Ormonde Pharmacy" u="1"/>
        <s v="Tshepong Pharmacy" u="1"/>
        <s v="Cottage Family Practice" u="1"/>
        <s v="Prinshof School" u="1"/>
        <s v="Worcester Hospital" u="1"/>
        <s v="Westprac Investments" u="1"/>
        <s v="Vetdiagnostix Laboratory" u="1"/>
        <s v="Allerford Family Health Clinic" u="1"/>
        <s v="Fine Pharmaceuticals" u="1"/>
        <s v="Jwaneng Pioneer Pharmacy" u="1"/>
        <s v="Tiger Oats Limited" u="1"/>
        <s v="Centre for Diabetes Bronkhorstspruit" u="1"/>
        <s v="RA Mierzwinski" u="1"/>
        <s v="Dr Louis P Wilken" u="1"/>
        <s v="Birchmed Surgical Centre" u="1"/>
        <s v="Bloempsych (Pty) Ltd" u="1"/>
        <s v="Drs Visser and Naude" u="1"/>
        <s v="Dr JC Pauw" u="1"/>
        <s v="Naveens Pharmacy" u="1"/>
        <s v="Barberton Medical Centre" u="1"/>
        <s v="Equis Veterinary Practice" u="1"/>
        <s v="Chase Valley Veterinary Clinic" u="1"/>
        <s v="Dr BP Mzileni" u="1"/>
        <s v="OMD Media Direction" u="1"/>
        <s v="Components for Africa" u="1"/>
        <s v="Dr CL Grieve" u="1"/>
        <s v="Drs Bruggemann Norton and Associates" u="1"/>
        <s v="Dr M Bootsma" u="1"/>
        <s v="Drs Lotter Lombard and le Roux" u="1"/>
        <s v="Dr DA Venter Praktyk" u="1"/>
        <s v="Ramsgate Pharmacy" u="1"/>
        <s v="Drs Stroebel Venter and Malan" u="1"/>
        <s v="La Lucia Veterinary Clinic" u="1"/>
        <s v="Essential Feeds" u="1"/>
        <s v="Sumner and Associates cc" u="1"/>
        <s v="Rant and Dal Animal Hospital" u="1"/>
        <s v="Somerset Hospital" u="1"/>
        <s v="Maryvale Veterinary Clinic" u="1"/>
        <s v="Table Bay Marine (Pty) Ltd" u="1"/>
        <s v="Ian Duursema Inc" u="1"/>
        <s v="Dr PE Scholtz and CC Strydom" u="1"/>
        <s v="Platinumpark Pharmacy" u="1"/>
        <s v="Drs CW Venter and TE Kritzinger" u="1"/>
        <s v="Legs Eleven" u="1"/>
        <s v="Fourie Pharmacy" u="1"/>
        <s v="Clinicross Lunar Pharmacy" u="1"/>
        <s v="Dr P Nel" u="1"/>
        <s v="Uppe Marketing" u="1"/>
        <s v="Fisantekuil Veterinary Clinic" u="1"/>
        <s v="Drs PS du Toit and JHJ le Roux" u="1"/>
        <s v="Giasop Ltd" u="1"/>
        <s v="Oasis Ostrich Farm" u="1"/>
        <s v="Insight Surveys (Pty) Ltd" u="1"/>
        <s v="Dr D Kajee" u="1"/>
        <s v="Decade Aesthetic Solutions" u="1"/>
        <s v="Dr M Mabusela Practice" u="1"/>
        <s v="Drs Heymans and Jackson" u="1"/>
        <s v="Dr BN Tsela" u="1"/>
        <s v="Notwane Pharmacy" u="1"/>
        <s v="Hadmed" u="1"/>
        <s v="Dr F Mahomed" u="1"/>
        <s v="Rifle Range Dispensay" u="1"/>
        <s v="AGS Tehuis vir Bejaardes" u="1"/>
        <s v="Mediclinic Howick" u="1"/>
        <s v="Dr RM Chetty" u="1"/>
        <s v="Standard Pharmacy" u="1"/>
        <s v="Jamestown Hospital" u="1"/>
        <s v="Silvermine Village" u="1"/>
        <s v="Octapharma SA (Pty) Ltd" u="1"/>
        <s v="LePetta" u="1"/>
        <s v="Medicross Monument " u="1"/>
        <s v="Vetrem Developments" u="1"/>
        <s v="Waterberg Wildlife Vets" u="1"/>
        <s v="Zeerust District Hospital" u="1"/>
        <s v="Noordwes Veeartseny Verspreiders cc" u="1"/>
        <s v="Tiger Food Brands" u="1"/>
        <s v="Drs van Heerden and Rossouw" u="1"/>
        <s v="Dr CS Meyer" u="1"/>
        <s v="Zululand Veterinary Hospital" u="1"/>
        <s v="Irene Homes" u="1"/>
        <s v="Tara Pharmaceuticals" u="1"/>
        <s v="Laserderm Johannesburg (Pty) Ltd" u="1"/>
        <s v="Hillside Veterinary Clinic" u="1"/>
        <s v="Hyperpharm Medical Centre Pharmacy" u="1"/>
        <s v="Fleurenville Retirement Haven" u="1"/>
        <s v="Protea Boekwinkel" u="1"/>
        <s v="Dr M Brink" u="1"/>
        <s v="Dr J Grobbelaar Inc" u="1"/>
        <s v="CP de Jager" u="1"/>
        <s v="Dr Johannes van Waart Inc" u="1"/>
        <s v="Helikonpark Pharmacy" u="1"/>
        <s v="Kameeldrift East Veterinary Clinic" u="1"/>
        <s v="Drs Nieuwoudt de Villiers and Partners" u="1"/>
        <s v="Zinniaville Animal Clinic" u="1"/>
        <s v="PRA Pharmaceuticals SA (Pty) Ltd" u="1"/>
        <s v="Full Circle Media" u="1"/>
        <s v="Village Veterinary Clinic" u="1"/>
        <s v="Dr DF Rodseth Inc" u="1"/>
        <s v="Dischem Carlswarld" u="1"/>
        <s v="Dr WG Boshoff" u="1"/>
        <s v="Holistic Medical Practice" u="1"/>
        <s v="Okavango Pharmacy" u="1"/>
        <s v="Drs Solwa and Shaikh" u="1"/>
        <s v="Scientific Pharmaceuticals" u="1"/>
        <s v="Victoria Pharmacy" u="1"/>
        <s v="Drs Goosen and Fick" u="1"/>
        <s v="Touws River Pharmacy" u="1"/>
        <s v="Medipark" u="1"/>
        <s v="Wanderers Wellness Centre" u="1"/>
        <s v="Kritzinger and van Niekerk" u="1"/>
        <s v="Healthnicon" u="1"/>
        <s v="Nose to Tail CC" u="1"/>
        <s v="Zastron Diere Hospitaal" u="1"/>
        <s v="Longacres Animal Hospital" u="1"/>
        <s v="Dr RS Blake" u="1"/>
        <s v="Windlands Farm" u="1"/>
        <s v="St Catherine's Church" u="1"/>
        <s v="Dr MD van der Lingen Inc" u="1"/>
        <s v="South African Council for Social Service Professionals" u="1"/>
        <s v="Graceland Pharmacy" u="1"/>
        <s v="Hatmed" u="1"/>
        <s v="Dr GJ Hein" u="1"/>
        <s v="Dunkeld Anaesthetic Practice" u="1"/>
        <s v="DL Kathan" u="1"/>
        <s v="R Nettl Optometrist" u="1"/>
        <s v="Lebowakgomo Hospital" u="1"/>
        <s v="Arcelor Mittal SA Ltd" u="1"/>
        <s v="Delareyville District Hospital" u="1"/>
        <s v="Dr AJF Rogers" u="1"/>
        <s v="Dr GD Stemmet" u="1"/>
        <s v="Karin Welgemoed" u="1"/>
        <s v="St Annes Hospital" u="1"/>
        <s v="Namkem (Pty) Ltd" u="1"/>
        <s v="Mangalani Pharmacy" u="1"/>
        <s v="Medicines Control Council" u="1"/>
        <s v="Medaf Exports cc" u="1"/>
        <s v="Striata Aftreeoord" u="1"/>
        <s v="Dr A Kruger" u="1"/>
        <s v="Dream It Trust" u="1"/>
        <s v="Sakh'umntu Pharmacy" u="1"/>
        <s v="Saldanha Pharmacy" u="1"/>
        <s v="Dr TM Ndaki Practice" u="1"/>
        <s v="Kingsbury House" u="1"/>
        <s v="Krugersdorp Animal Hospital" u="1"/>
        <s v="Drs Joubert and Adendorffs" u="1"/>
        <s v="Lubelwana Medical Practice" u="1"/>
        <s v="Ingwe Health Authorisation Department" u="1"/>
        <s v="Health Mart" u="1"/>
        <s v="Dr RWA Basson" u="1"/>
        <s v="Centre for Diabetes Rustenburg" u="1"/>
        <s v="Melrow Pharmacy" u="1"/>
        <s v="Lyndhurst Medical Centre" u="1"/>
        <s v="Cachet Apteek" u="1"/>
        <s v="KD Consulting" u="1"/>
        <s v="Molapo Pharmacy" u="1"/>
        <s v="Centre for Diabetes Waverley" u="1"/>
        <s v="Healthcare Pharmacy Isipingo" u="1"/>
        <s v="MN Sebalo cc" u="1"/>
        <s v="Friskies Petcare SA" u="1"/>
        <s v="Kimberley Hospital Complex" u="1"/>
        <s v="Dr JM Hall" u="1"/>
        <s v="Medical Radar International AB" u="1"/>
        <s v="Dr N Rajdel" u="1"/>
        <s v="Joal Pharmacy" u="1"/>
        <s v="CO Holdings cc" u="1"/>
        <s v="Dr Thompson Inc" u="1"/>
        <s v="TOJO Ranching CC" u="1"/>
        <s v="Blaine and  Associates" u="1"/>
        <s v="L'Etang Wholesale Chemist (Pty) Ltd" u="1"/>
        <s v="Tazana Medisenary" u="1"/>
        <s v="The Medical Centre" u="1"/>
        <s v="Solal Technologies Fine Pharmaceuticals (Pty) Ltd" u="1"/>
        <s v="EMS-Grabouw" u="1"/>
        <s v="South African Pharmacy Council" u="1"/>
        <s v="Van Biljon Apteek" u="1"/>
        <s v="Dr JJ Viljoen Ingelyf" u="1"/>
        <s v="Mersen South Africa (Pty) Ltd" u="1"/>
        <s v="Dr CH Basson" u="1"/>
        <s v="Citi-kem Pharmacy" u="1"/>
        <s v="International Subcription Services CC" u="1"/>
        <s v="Zululand Pharmacy" u="1"/>
        <s v="Tulisa Park Pharmacy" u="1"/>
        <s v="Western Province Blood Transfusion Services" u="1"/>
        <s v="Drs Wessels and van Graan" u="1"/>
        <s v="Drs HGH Pistorius and JG de Kock" u="1"/>
        <s v="Crowthorne Veterinary Clinic" u="1"/>
        <s v="Drs Abdul Ahad Ismail and Vachiat Ismail" u="1"/>
        <s v="Provident Animal Health" u="1"/>
        <s v="Cecilia Makiwane Hospital" u="1"/>
        <s v="South African Guide Dogs Association" u="1"/>
        <s v="Dischem The Glen" u="1"/>
        <s v="Dr PC van Wyk Ingelyf" u="1"/>
        <s v="Manor Veterinary Clinic" u="1"/>
        <s v="Groblersdal Dierekliniek" u="1"/>
        <s v="Arboretum Veterinary Clinic" u="1"/>
        <s v="Gogas Pharmacy (PMB)" u="1"/>
        <s v="RMC Pharmacy (Pty) Ltd" u="1"/>
        <s v="Webmedia cc" u="1"/>
        <s v="Killian Webb Medical Marketing &amp; Training" u="1"/>
        <s v="Dr U Meys" u="1"/>
        <s v="Advit Animal Nutrition" u="1"/>
        <s v="Watersons Pharmacy" u="1"/>
        <s v="Pharmacross Gezina - Pretoria" u="1"/>
        <s v="Dr WS Nel" u="1"/>
        <s v="Oracle Anaestetics" u="1"/>
        <s v="Dr PR Botha Incorporated" u="1"/>
        <s v="Checmed Pharmacy" u="1"/>
        <s v="Tugela Veterinary Clinic" u="1"/>
        <s v="Dr S Mcunu Inc" u="1"/>
        <s v="Pharmindustry Swaziland (Pty) Ltd" u="1"/>
        <s v="Berg en See" u="1"/>
        <s v="Robin Trust" u="1"/>
        <s v="Mnandi Pharmacy" u="1"/>
        <s v="Smith Maritime" u="1"/>
        <s v="Montagu Veterinary Consulting Room" u="1"/>
        <s v="Dr S Pretorius" u="1"/>
        <s v="Lethabo Pharmacy" u="1"/>
        <s v="Drs A van der Walt and Partners" u="1"/>
        <s v="Drs JG Oberholster and Partners" u="1"/>
        <s v="Baker and Mcveigh Equine Hospital Cape Town" u="1"/>
        <s v="Hibiscus Hospital" u="1"/>
        <s v="HiTech Lasers (Pty) Ltd" u="1"/>
        <s v="Occ-Care" u="1"/>
        <s v="Dr HS Rost" u="1"/>
        <s v="Theron Interniste" u="1"/>
        <s v="Dr WA Bergh" u="1"/>
        <s v="Bloukruis Dierekliniek" u="1"/>
        <s v="Aurum Institue for Health Research" u="1"/>
        <s v="Willkoppies Animal Hospital" u="1"/>
        <s v="Kruinvet" u="1"/>
        <s v="Dr MS Pretorius" u="1"/>
        <s v="Cureday Clinic Paarl" u="1"/>
        <s v="Boitumelo Hospitaal" u="1"/>
        <s v="Dr Mbambisa and Associates" u="1"/>
        <s v="Dr Mynhardt and Associates" u="1"/>
        <s v="Dr JH Meyer" u="1"/>
        <s v="G Wyma Incorporated" u="1"/>
        <s v="Donmed Pharmaceuticals" u="1"/>
        <s v="Koukamma Veeartseny Praktyk" u="1"/>
        <s v="Dr CA Loock" u="1"/>
        <s v="Goldenspot Trading" u="1"/>
        <s v="Dr Piet van der Merwe Ing" u="1"/>
        <s v="Mthatha Plaza" u="1"/>
        <s v="Klinicare Blooms Pharmacy" u="1"/>
        <s v="Workmed Health and Safety Management Systems (Pty) Ltd" u="1"/>
        <s v="HJ Blockbusters" u="1"/>
        <s v="Biogaran SA (Pty) Ltd" u="1"/>
        <s v="Douw Grobler Consulting" u="1"/>
        <s v="Orkney Veterinary Clinic" u="1"/>
        <s v="Liana Engelbrecht Optometrist" u="1"/>
        <s v="Dr HL Smith and Dr DP Haasbroek" u="1"/>
        <s v="Dr S Motakef" u="1"/>
        <s v="The Ridge Vet" u="1"/>
        <s v="Dr WR Hackmann" u="1"/>
        <s v="Meyer Oogkundiges" u="1"/>
        <s v="Vitacare Kromboom" u="1"/>
        <s v="Medi Clin Pharmacy" u="1"/>
        <s v="Medi-Pill Pharmacy" u="1"/>
        <s v="Medibloem Pharmacy" u="1"/>
        <s v="Dr GL Keast" u="1"/>
        <s v="Georgia Kapareliotis Optometrist" u="1"/>
        <s v="Drs Brand and Beeslaar" u="1"/>
        <s v="Shereen Ismail Dudhia CC" u="1"/>
        <s v="Dr NJ Heyns" u="1"/>
        <s v="Integrated Veterinary Services" u="1"/>
        <s v="Frontline Healthcare Events and PR" u="1"/>
        <s v="Mittal Steel SA" u="1"/>
        <s v="Dr JA Kruger Inc" u="1"/>
        <s v="Dr T Kopenhager" u="1"/>
        <s v="Greylingstad Pharmacy" u="1"/>
        <s v="Eastleigh Veterinary Clinic" u="1"/>
        <s v="Protea-Kem Pharmacy" u="1"/>
        <s v="Hans Strydom Veterinary Hospital" u="1"/>
        <s v="Erasmus Apteek" u="1"/>
        <s v="Mandala Health" u="1"/>
        <s v="Deneys Reitz Attorneys" u="1"/>
        <s v="VBH Healthcare Research Consultancy" u="1"/>
        <s v="Roberts and Stevenage" u="1"/>
        <s v="Leisure Homes for Senior Citizens" u="1"/>
        <s v="Dyason Inc" u="1"/>
        <s v="Baby Therapy Centre" u="1"/>
        <s v="Drs Louw and Wilms Inc" u="1"/>
        <s v="Red Letter Communications" u="1"/>
        <s v="Dr F Saayman" u="1"/>
        <s v="Vryburg Dierehospitaal" u="1"/>
        <s v="Growthorne Veterinary Clinic" u="1"/>
        <s v="Langfontein Boerdery" u="1"/>
        <s v="Russell's The Chemists" u="1"/>
        <s v="Centre for Diabetes Bela-Bela" u="1"/>
        <s v="Monitoring SA" u="1"/>
        <s v="Pharmaceutical Bluebook" u="1"/>
        <s v="Drs Basson Kotze and van der Merwe" u="1"/>
        <s v="Giant-Within" u="1"/>
        <s v="Frik Pretorius Pharmacy" u="1"/>
        <s v="Dr FJ Perold and Partners" u="1"/>
        <s v="Clinix Tshepo-Themba Private Hospital (Pty) Ltd" u="1"/>
        <s v="Pet Savers" u="1"/>
        <s v="Dr AD Fisher" u="1"/>
        <s v="Dr P Wannernburg" u="1"/>
        <s v="Philagro SA (Pty) Ltd" u="1"/>
        <s v="Doctor George Mukhali Hospital" u="1"/>
        <s v="Parkmore Veterinary Clinic" u="1"/>
        <s v="Johannesburg Reference Library" u="1"/>
        <s v="Newtown CHC" u="1"/>
        <s v="Dr PA Goosen" u="1"/>
        <s v="KZN Oral Health" u="1"/>
        <s v="Mangaung Pharmacy" u="1"/>
        <s v="Vetland Animal Hospital" u="1"/>
        <s v="Arrie Nel Sunnyside Pharmacy" u="1"/>
        <s v="Ladybrand Pharmacy" u="1"/>
        <s v="Ladysmith Pharmacy" u="1"/>
        <s v="Die Calvinia Apteek" u="1"/>
        <s v="Ferndale Veterinary Clinic" u="1"/>
        <s v="Harmelia Veterinary Clinic" u="1"/>
        <s v="Northdene Veterinary Clinic" u="1"/>
        <s v="Northview Veterinary Clinic" u="1"/>
        <s v="Drs Erasmus and Do Vale" u="1"/>
        <s v="Drs SJ and JM Blanckenberg" u="1"/>
        <s v="Pharmaceutical Society Museum" u="1"/>
        <s v="Potch Mooirivier Dierekliniek" u="1"/>
        <s v="Cassims Veterinary Anaethetics" u="1"/>
        <s v="Dr A de la Harpe" u="1"/>
        <s v="AEGIS" u="1"/>
        <s v="Vodacom (Pty) Ltd" u="1"/>
        <s v="Aid for Aids Management (Pty) Ltd" u="1"/>
        <s v="Supreme Poultry (Pty) Ltd" u="1"/>
        <s v="Drs Brathwaite and Partners Inc" u="1"/>
        <s v="Drs Jackpersad and Partners Inc" u="1"/>
        <s v="WWF" u="1"/>
        <s v="Cape Veterinary Equine Practice" u="1"/>
        <s v="Dr JM Rabinowitz and Dr KJC Lourens" u="1"/>
        <s v="Chris Gibson Pharmacy" u="1"/>
        <s v="Mediclinic Victoria Hospital" u="1"/>
        <s v="Mpumalanga Provincial Government" u="1"/>
        <s v="Marble Square" u="1"/>
        <s v="Beta Pharmaceuticals CC" u="1"/>
        <s v="Dr B Ramkylas" u="1"/>
        <s v="Botes Pharmacy" u="1"/>
        <s v="Kungwini Dierekliniek" u="1"/>
        <s v="Pionierspark Pharmacy" u="1"/>
        <s v="Distell (Pty) Ltd" u="1"/>
        <s v="Newcastle Veterinary Clinic" u="1"/>
        <s v="Dr TN Victor Inc" u="1"/>
        <s v="Dr JK Kretzschmar" u="1"/>
        <s v="Bethal Dierekliniek" u="1"/>
        <s v="Medicross Vredekloof" u="1"/>
        <s v="NBCLI Health Care Centre" u="1"/>
        <s v="Dr AS Moola" u="1"/>
        <s v="Drs Dower Taylor and Neethling" u="1"/>
        <s v="Danie Meyer 2 Pharmacy" u="1"/>
        <s v="Dr EJ Bam" u="1"/>
        <s v="Dr AM Moolman" u="1"/>
        <s v="Baroque Medical" u="1"/>
        <s v="Pharma Books CC" u="1"/>
        <s v="Broederstroom Veterinary Clinic" u="1"/>
        <s v="Dr SAK Hassan Mia Private Practice" u="1"/>
        <s v="Sr Beryl C Johnson" u="1"/>
        <s v="Health and Safety (Pty) Ltd" u="1"/>
        <s v="Smith &amp; Nephew Pharmaceuticals (Pty) Ltd" u="1"/>
        <s v="Empangeni Veterinary Hopital" u="1"/>
        <s v="Natura Laboratory" u="1"/>
        <s v="Masingita Pharmacy" u="1"/>
        <s v="Trimarine CC" u="1"/>
        <s v="Freeway Pharmacy" u="1"/>
        <s v="Simayla Pharmaceuticals" u="1"/>
        <s v="Dr EG Reid" u="1"/>
        <s v="Alex Grant Pharmacy" u="1"/>
        <s v="Sogrep" u="1"/>
        <s v="Corry Pharmacy" u="1"/>
        <s v="Bioclones (Pty) Ltd" u="1"/>
        <s v="Doringkloof Link Pharmacy" u="1"/>
        <s v="FEMA" u="1"/>
        <s v="Dr ML Janet Inc" u="1"/>
        <s v="Health Mode Pharmacy" u="1"/>
        <s v="Health-Rite Pharmacy" u="1"/>
        <s v="Heel South Africa (Pty) Ltd" u="1"/>
        <s v="Dr LB Osrin Inc" u="1"/>
        <s v="Hartenrus Retirement Village" u="1"/>
        <s v="Distiller Kramer and Partners" u="1"/>
        <s v="Nelson Mandala Academic Hospital" u="1"/>
        <s v="The South African Reflexology Society" u="1"/>
        <s v="Nutribasics" u="1"/>
        <s v="Khan, Khan and Khan Inc" u="1"/>
        <s v="Kraaifontein Dierehospitaal" u="1"/>
        <s v="Medicross Benoni" u="1"/>
        <s v="Pretoria North Veterinary Clinic" u="1"/>
        <s v="Blue Magnolia" u="1"/>
        <s v="Drs FJ Radmed CC" u="1"/>
        <s v="Dr L Steenkamp Inc" u="1"/>
        <s v="Noordhoek Vet Clinic" u="1"/>
        <s v="Mark's Sports Therapy" u="1"/>
        <s v="Hospice East Rand" u="1"/>
        <s v="Whiteriver Mall Pharmacy" u="1"/>
        <s v="Fischer Praktyk" u="1"/>
        <s v="Richmond Hospital" u="1"/>
        <s v="The CN Pharmacy" u="1"/>
        <s v="Stride Distributors CC" u="1"/>
        <s v="Spectramed" u="1"/>
        <s v="Sulimans Pharmacy" u="1"/>
        <s v="SANS Fibres (Pty) Ltd" u="1"/>
        <s v="Drs Padiachy Naidoo and Ass" u="1"/>
        <s v="MacRobert Inc" u="1"/>
        <s v="All Saints Church" u="1"/>
        <s v="Braude's Pharmacy" u="1"/>
        <s v="Danabay Medicine Depot" u="1"/>
        <s v="Panorama Medical Centre" u="1"/>
        <s v="Drs Meyer Snelling and Tarr" u="1"/>
        <s v="Institutional Pharmacy Management (Pty) Ltd " u="1"/>
        <s v="Hippo Veterinary Consulting cc" u="1"/>
        <s v="Advertising Standards Authority of SA" u="1"/>
        <s v="OTC Pharma SA (Pty) Ltd" u="1"/>
        <s v="Kgalagadi Studios (Pty) Ltd" u="1"/>
        <s v="Gordansbay Veterinary Hospital" u="1"/>
        <s v="Well Woman Practice" u="1"/>
        <s v="WRHG" u="1"/>
        <s v="Wenakker" u="1"/>
        <s v="Belgravia Veterinary Clinic" u="1"/>
        <s v="Oshana Pharmacy" u="1"/>
        <s v="Dr FM Visser Inc" u="1"/>
        <s v="Namibia Pharmacy" u="1"/>
        <s v="Drs HH Schmitz and Vennote" u="1"/>
        <s v="Lammermoor Veterinary Clinic" u="1"/>
        <s v="People's Dispensary for Sick Animals" u="1"/>
        <s v="Jodast (Pty) Ltd" u="1"/>
        <s v="Hilton Pharmacy" u="1"/>
        <s v="Drs PE Erasmus and JPVB do Vale Inc" u="1"/>
        <s v="Nzimeni Pharmaceuticals" u="1"/>
        <s v="Embekweni Provincial Hospital" u="1"/>
        <s v="Dr DT Longland" u="1"/>
        <s v="Dr DJ Botes and TP Taute" u="1"/>
        <s v="Acuvet" u="1"/>
        <s v="Steinhoff Southern Cape" u="1"/>
        <s v="Verwoerdburg Dierekliniek" u="1"/>
        <s v="Elandshaven Retirement Village" u="1"/>
        <s v="Mediplus Pharmacy" u="1"/>
        <s v="Medistop Pharmacy" u="1"/>
        <s v="Drs Delport JPD and Partners" u="1"/>
        <s v="Dr GJ Kemp" u="1"/>
        <s v="Riviera Pharmacy" u="1"/>
        <s v="Hunt Lascaris" u="1"/>
        <s v="Drs Duffey Martin and Darby Inc" u="1"/>
        <s v="Dischem Blue Route " u="1"/>
        <s v="Comed Health (Pty) Ltd" u="1"/>
        <s v="Pinetown Textile Mills Medical Society" u="1"/>
        <s v="Dr J Rabie Inc" u="1"/>
        <s v="Dr A Seris Inc" u="1"/>
        <s v="Dr C Conradie Inc" u="1"/>
        <s v="Dr ALC van der Heever" u="1"/>
        <s v="Schweizer Reneke Hospital" u="1"/>
        <s v="Dr A Jacovides and Partners" u="1"/>
        <s v="Fourways Medical" u="1"/>
        <s v="Dr T Johnston" u="1"/>
        <s v="Dr JJ van Staden" u="1"/>
        <s v="Homes Pharmacy" u="1"/>
        <s v="Pronvincal Government Western Cape Department of Health" u="1"/>
        <s v="Meatco" u="1"/>
        <s v="PharmaSuisse" u="1"/>
        <s v="Hillary Pharmacy" u="1"/>
        <s v="Ageless Lasers" u="1"/>
        <s v="OPK Biotech (Pty) Ltd" u="1"/>
        <s v="The Aesthetics CTR" u="1"/>
        <s v="Yellowwood Park Pharmacy" u="1"/>
        <s v="Health Window CC" u="1"/>
        <s v="Alan Blythe Hospital" u="1"/>
        <s v="McCann Erickson Healthcare" u="1"/>
        <s v="Dr M Mohanlal" u="1"/>
        <s v="Life Little Company of Mary" u="1"/>
        <s v="Dr P Govender" u="1"/>
        <s v="Ingwe Risk Managers" u="1"/>
        <s v="Knightsway Pharmacy" u="1"/>
        <s v="Die Ark Dierekliniek" u="1"/>
        <s v="Despatch Veterinary Clinic" u="1"/>
        <s v="Central Apteek" u="1"/>
        <s v="Dr IHJ Marais" u="1"/>
        <s v="Mednostica (Pty) Ltd" u="1"/>
        <s v="Table View Veterinary Clinic" u="1"/>
        <s v="The South African Depression and Anxiety Group" u="1"/>
        <s v="Dr CJ van Wijk Inc" u="1"/>
        <s v="V and T Optometrists" u="1"/>
        <s v="Dr Dewald Steyn" u="1"/>
        <s v="Dr E Cipolat SA Inc" u="1"/>
        <s v="Pharmaceutical Society of SA" u="1"/>
        <s v="Drs Omarjee and Patel" u="1"/>
        <s v="Impact RX Data Management (Pty) Ltd" u="1"/>
        <s v="Dr P Jacobs" u="1"/>
        <s v="Dr Simon A Christie" u="1"/>
        <s v="Dr CW Scholtz Kuddegesondheid Praktyk" u="1"/>
        <s v="Ixopo Pharmacy" u="1"/>
        <s v="Zana Barnard Dentists" u="1"/>
        <s v="MC Pretorius" u="1"/>
        <s v="Country Pharmacy" u="1"/>
        <s v="van Rensburg Practice" u="1"/>
        <s v="Tileba Pharmacy" u="1"/>
        <s v="Dr Andre Wiid Inc" u="1"/>
        <s v="Ext 5 Veterinary Clinic" u="1"/>
        <s v="Piketberg Veterinary Clinic" u="1"/>
        <s v="Dr JTD Manamela" u="1"/>
        <s v="Judelson Optometrist" u="1"/>
        <s v="Sharks Medical" u="1"/>
        <s v="Allergan Pharmaceuticals (Pty) Ltd" u="1"/>
        <s v="The Latter Rain Association for the Aged" u="1"/>
        <s v="Dr HA Neethling" u="1"/>
        <s v="Pinelands Veterinary Clinic" u="1"/>
        <s v="Maluti Vision Centre" u="1"/>
        <s v="IVO Health" u="1"/>
        <s v="Pfizer Animal Health" u="1"/>
        <s v="Bouwer Bartlett (Pty) Ltd" u="1"/>
        <s v="Northriding Veterinary Clinic" u="1"/>
        <s v="Buffeldoorn Veterinary Hospital" u="1"/>
        <s v="Dr GD le Roux" u="1"/>
        <s v="Alliance Distributors" u="1"/>
        <s v="Vetmed (Pty) Ltd" u="1"/>
        <s v="Mrs MC Pitout" u="1"/>
        <s v="Toga Laboratories" u="1"/>
        <s v="Cape Fertility Clinic" u="1"/>
        <s v="Dr GJ Boshoff Praktyk" u="1"/>
        <s v="Drs Abdurahman and Partners" u="1"/>
        <s v="Drs Haarhof KJ and Partners" u="1"/>
        <s v="Drs IC Rodseth and Partners" u="1"/>
        <s v="Drs JE Coetzee and Partners" u="1"/>
        <s v="Dr LC Marais" u="1"/>
        <s v="Isilimela Hospital" u="1"/>
        <s v="Clanwilliam Hospital" u="1"/>
        <s v="Mankweng/Polokwane Hostipal" u="1"/>
        <s v="Dr A Pillay" u="1"/>
        <s v="Dr Keyter Ingelyf" u="1"/>
        <s v="Task Applied Science" u="1"/>
        <s v="Taung District Hospital" u="1"/>
        <s v="Accord Healthcare (Pty) Ltd" u="1"/>
        <s v="Doonside Veterinary Hospital" u="1"/>
        <s v="Dr JM Fourie" u="1"/>
        <s v="Dr Hein Slabbert" u="1"/>
        <s v="Molemo Pharmacy (Pty) Ltd" u="1"/>
        <s v="Drs AF Saaijman PC Grey &amp; Assoc" u="1"/>
        <s v="Dr ET Mabuza" u="1"/>
        <s v="Els Medsorg" u="1"/>
        <s v="Meyerstraat Apteek" u="1"/>
        <s v="QK Meats (Pty) Ltd" u="1"/>
        <s v="South African Media Services" u="1"/>
        <s v="Watson Pharma (Pty) Ltd" u="1"/>
        <s v="Doctor's Consulting and Surgery Rooms" u="1"/>
        <s v="National Film Video and Sound Archive" u="1"/>
        <s v="Drs du Toit Munnik and Wium Inc" u="1"/>
        <s v="Toga Clinical Unit" u="1"/>
        <s v="Motsumi Veterinary Clinic" u="1"/>
        <s v="The Speech Recognition Company" u="1"/>
        <s v="Palmvet Services" u="1"/>
        <s v="Hendrina Apteek" u="1"/>
        <s v="Redline" u="1"/>
        <s v="Cycad Med" u="1"/>
        <s v="Benson Inc" u="1"/>
        <s v="Roman Catholic Hospital" u="1"/>
        <s v="Sekpharma (Pty) Ltd" u="1"/>
        <s v="Blair Atholl Veterinary Clinic" u="1"/>
        <s v="Pofadder CHC" u="1"/>
        <s v="SJL Fourie Inc" u="1"/>
        <s v="Drs Redfern and Partners Management" u="1"/>
        <s v="Alclin (Pty) Ltd" u="1"/>
        <s v="Willowvale Pharmacy" u="1"/>
        <s v="Parow Family Pharmacy" u="1"/>
        <s v="Drs Werkman and M Werkman" u="1"/>
        <s v="Viljoenskroon Dierekliniek" u="1"/>
        <s v="Lydenburg Diere Spreekkamer" u="1"/>
        <s v="Wierda Med" u="1"/>
        <s v="Dr A Visser and Partners" u="1"/>
        <s v="Brain Reserve" u="1"/>
        <s v="Visioninfocus" u="1"/>
        <s v="Ermelo Diere Kliniek" u="1"/>
        <s v="Medicross Hennie Alberts" u="1"/>
        <s v="Drs JPS Grove Inc" u="1"/>
        <s v="Compounding Pharmacy" u="1"/>
        <s v="Dr FD Pienaar Ingelyf" u="1"/>
        <s v="Isipingo Hospital Ltd" u="1"/>
        <s v="Croft Veterinary Hospital" u="1"/>
        <s v="Ansfrere Pharmacy" u="1"/>
        <s v="Dr I Maasdorp Inc" u="1"/>
        <s v="Botswana Meat Commission" u="1"/>
        <s v="E Owens and Partners" u="1"/>
        <s v="Kenvalley Veterinary Clinic" u="1"/>
        <s v="Oosthuizen Boerdery en Veeartsenydienste" u="1"/>
        <s v="Dr E Steyn" u="1"/>
        <s v="Alta du Toit Nasorg" u="1"/>
        <s v="Drs Neethling Taylor and Associates" u="1"/>
        <s v="Saints Hospital Pharmacy" u="1"/>
        <s v="Vetpath" u="1"/>
        <s v="Molepo Pharmacy" u="1"/>
        <s v="Bhiman Medical Centre" u="1"/>
        <s v="Pharmacross Nelspruit - Forum Pharmacy Mpumalanga" u="1"/>
        <s v="Pharmacy 2000" u="1"/>
        <s v="JA Erasmus Apteek" u="1"/>
        <s v="Clicks Pharmacy Bedford Centre" u="1"/>
        <s v="Dr AM Caldwell" u="1"/>
        <s v="Drs van der Merwe and Theron Inc" u="1"/>
        <s v="Dr AR Seebaran" u="1"/>
        <s v="Drs HA and SO Gutta" u="1"/>
        <s v="Gonubie Veterinary Clinic" u="1"/>
        <s v="Mrs R Sewpersad" u="1"/>
        <s v="Womens Wellness Practice" u="1"/>
        <s v="Van Biljon Nursing" u="1"/>
        <s v="Afgri Animal Feeds" u="1"/>
        <s v="Riverside Veterinary Clinic" u="1"/>
        <s v="Oribi Pharmacy" u="1"/>
        <s v="Georgetown Hospital" u="1"/>
        <s v="Clicks Pharmacy Menlyn" u="1"/>
        <s v="Finch Haven Retirement Home" u="1"/>
        <s v="Flagstaff Pharmacy" u="1"/>
        <s v="Tshwane Metropolitan Police Department" u="1"/>
        <s v="Triclinium Clinical Trial Project (Management) (Pty) Ltd" u="1"/>
        <s v="Kuruman Hospital" u="1"/>
        <s v="Princess Cruise Lines" u="1"/>
        <s v="Dr JT Hurley" u="1"/>
        <s v="Umvoti Pharmacy" u="1"/>
        <s v="The Scientific Group" u="1"/>
        <s v="Benguela Health (Pty) Ltd" u="1"/>
        <s v="Marlene Truter Communications CC" u="1"/>
        <s v="Hatfield Bird and Animal Hospital" u="1"/>
        <s v="Mr V Gething" u="1"/>
        <s v="Makfed Pharmacy" u="1"/>
        <s v="Corobrik (Pty) Ltd" u="1"/>
        <s v="Inversion Therapy" u="1"/>
        <s v="Northumberland Animal Hospital" u="1"/>
        <s v="Dr Norman Fisher-Jeffes" u="1"/>
        <s v="Euromed Communications Ltd" u="1"/>
        <s v="Dr GJJ Engelbretcht" u="1"/>
        <s v="New Redruth Village Pharmacy" u="1"/>
        <s v="Campus Health Centre" u="1"/>
        <s v="Bedford Hospital" u="1"/>
        <s v="Glencairn Veterinary Hospital" u="1"/>
        <s v="Dr IS Pillay" u="1"/>
        <s v="De Aar Pharmacy" u="1"/>
        <s v="Firkem Pharmacy" u="1"/>
        <s v="Drs FJ Delport and WG Webber" u="1"/>
        <s v="Hülsman Pharmacy Health Consulting CC" u="1"/>
        <s v="Drs Viljoen and Partners" u="1"/>
        <s v="Dr A van Heerden" u="1"/>
        <s v="Dr Gordon and Partners" u="1"/>
        <s v="Spec Station" u="1"/>
        <s v="Mndeni Clinic" u="1"/>
        <s v="Magaliesburg Pharmacy" u="1"/>
        <s v="Qdot Pharma" u="1"/>
        <s v="Drs Appies Blaaw Muller and Naidoo" u="1"/>
        <s v="Nuvisan CDS (Pty) Ltd" u="1"/>
        <s v="Dr WE Verschuur" u="1"/>
        <s v="Bodene (Pty) Ltd" u="1"/>
        <s v="Mount Frere Pharmacy" u="1"/>
        <s v="Stellenbosch Academy of Sport" u="1"/>
        <s v="Dr J Oosterlee" u="1"/>
        <s v="Vaalbos Apteek" u="1"/>
        <s v="Drs Oosthuizen and Vermeulen" u="1"/>
        <s v="Beiersdorf Consumer Products (Pty) Ltd" u="1"/>
        <s v="Drs Viljoen Jordaan Nightingale" u="1"/>
        <s v="Houtbay Veterinary Hospital" u="1"/>
        <s v="Core Promoters" u="1"/>
        <s v="D-Mark Advertising" u="1"/>
        <s v="Spec-Savers Northgate" u="1"/>
        <s v="Arrie Nel Pharmacy" u="1"/>
        <s v="New Struct (Pty) Ltd" u="1"/>
        <s v="Weideland Boerdery (Pty) Ltd" u="1"/>
        <s v="Embassy of Ireland" u="1"/>
        <s v="PPD South Africa" u="1"/>
        <s v="The Production Line" u="1"/>
        <s v="BMR Family Health Clinic" u="1"/>
        <s v="Gardens Veterinary Clinic" u="1"/>
        <s v="Dr van Niekerk Meier and Ass Inc" u="1"/>
        <s v="Dr Johan Zurich Inc" u="1"/>
        <s v="Altius Trading 52 (Pty) Ltd" u="1"/>
        <s v="Integral Health" u="1"/>
        <s v="Magnum Alfa Motors" u="1"/>
        <s v="Dr Karen Fourie Praktyk" u="1"/>
        <s v="Drs Lacock and Partners" u="1"/>
        <s v="Solly's Pharmacy" u="1"/>
        <s v="Clairwood Health Care Centre" u="1"/>
        <s v="Main Pharmacy" u="1"/>
        <s v="Farmfeed Limited" u="1"/>
        <s v="Dr Erasmus and Kok CC" u="1"/>
        <s v="Sungardens Hospice" u="1"/>
        <s v="Viamed Investment Holdings" u="1"/>
        <s v="Okahandja Medical Practice" u="1"/>
        <s v="Crestview Veterinary Clinic" u="1"/>
        <s v="Dr RS Pepper Dental Surgeon" u="1"/>
        <s v="Nquthu Central Pharmacy" u="1"/>
        <s v="Dr JP Steyn" u="1"/>
        <s v="Lonmin Medical Services" u="1"/>
        <s v="Hibiscus Retirement Villages" u="1"/>
        <s v="Endocare Clinic" u="1"/>
        <s v="Umhlatuze Pharmacy" u="1"/>
        <s v="Vitalaire (Pty) Ltd" u="1"/>
        <s v="Medisynergy" u="1"/>
        <s v="Fairleads MHA" u="1"/>
        <s v="Heritage Market Veterinary Clinic" u="1"/>
        <s v="Interhealth Technologies" u="1"/>
        <s v="Dr Carstens Radiology" u="1"/>
        <s v="Darling Apteek and Medisyne Depot" u="1"/>
        <s v="Phyto Force Herbal Laboratories CC" u="1"/>
        <s v="SDK Campus Square" u="1"/>
        <s v="Dr B Bhagwan Practice" u="1"/>
        <s v="Moms Witbank Pharmacy" u="1"/>
        <s v="Dr S Abrahams Practice" u="1"/>
        <s v="Dr BP Magigaba" u="1"/>
        <s v="Dr MS Stevens Inc" u="1"/>
        <s v="Maksal Tubes (Pty) Ltd" u="1"/>
        <s v="Directorate Food and Quality Assurance" u="1"/>
        <s v="Jwaneng Mine Hospital" u="1"/>
        <s v="Reich's Apotheke" u="1"/>
        <s v="Med-E-Health" u="1"/>
        <s v="St Martin's School" u="1"/>
        <s v="Modern Media Publishing" u="1"/>
        <s v="DARD" u="1"/>
        <s v="Dekema Pharmacy" u="1"/>
        <s v="Hyperpharm Boardwalk" u="1"/>
        <s v="PADCA-Riverside Park Home" u="1"/>
        <s v="Highveld Radiology" u="1"/>
        <s v="Akira Boerboels" u="1"/>
        <s v="OccuHealth" u="1"/>
        <s v="Marshall's Chemicals CC" u="1"/>
        <s v="Sherwood Gardens Veterinary Clinic" u="1"/>
        <s v="Drs Inglis and Amaler" u="1"/>
        <s v="Umzimvubu Health Local Service Area" u="1"/>
        <s v="DMC Pharmacy (Pty)Ltd" u="1"/>
        <s v="Panorama Veterinary Clinic" u="1"/>
        <s v="Dr JJ Swanepoel Inc" u="1"/>
        <s v="Frystaat Dierekliniek" u="1"/>
        <s v="Lonehill Medical Centre" u="1"/>
        <s v="Drs Marx and Partners Inc" u="1"/>
        <s v="Isando Pharmacy" u="1"/>
        <s v="Forest Glade Pharmacy" u="1"/>
        <s v="Nortons Inc" u="1"/>
        <s v="Mill-Med Pharmacy" u="1"/>
        <s v="Schutte Hannelie Praktyk" u="1"/>
        <s v="Crescent Clinic Cape Town" u="1"/>
        <s v="Intercare Silverlakes" u="1"/>
        <s v="Dr GV Turner" u="1"/>
        <s v="Daynite Pharmacy" u="1"/>
        <s v="AFA Botswana" u="1"/>
        <s v="Dr Herbst and Partners" u="1"/>
        <s v="Equipet Labs" u="1"/>
        <s v="IAMS" u="1"/>
        <s v="Koornlands Veterinary Clinic" u="1"/>
        <s v="Ikaheng HR Services" u="1"/>
        <s v="Southdale Veterinary Hospital" u="1"/>
        <s v="Drs Els and van Wyk" u="1"/>
        <s v="United Nations Dispensary" u="1"/>
        <s v="Healthy Lifestyles Clinic &amp; Diabetes Centre" u="1"/>
        <s v="Nexvet" u="1"/>
        <s v="Dr EM Kleber" u="1"/>
        <s v="Josha Research" u="1"/>
        <s v="SAMHS" u="1"/>
        <s v="Catholic Church" u="1"/>
        <s v="Drs Weber and Van Vuuren" u="1"/>
        <s v="EasiHealth Nutraceuticals" u="1"/>
        <s v="Tower Pharmacy" u="1"/>
        <s v="Pharmacentre" u="1"/>
        <s v="Med-Stop Pharmacy" u="1"/>
        <s v="Brooklyn Chest Hospital" u="1"/>
        <s v="West Beach Animal Clinic" u="1"/>
        <s v="Essential Health Pharmacy Kuilsrivier" u="1"/>
        <s v="Paul Potter and Ass" u="1"/>
        <s v="Somerset Mall Dischem Pharmacy" u="1"/>
        <s v="Zumed Pharmaceuticals" u="1"/>
        <s v="Eastern Veterinary Hospital" u="1"/>
        <s v="DEHTEQ (Pty) Ltd" u="1"/>
        <s v="Drs Baker and de Kock" u="1"/>
        <s v="Ombudsman For Life Assurance" u="1"/>
        <s v="Dr HAM Tsolo" u="1"/>
        <s v="Dr PF Hawke Inc" u="1"/>
        <s v="Vetlink Media Solutions" u="1"/>
        <s v="Holotropic Towards Wellness" u="1"/>
        <s v="Germiston Association For Aged" u="1"/>
        <s v="Dr Singh and Partner" u="1"/>
        <s v="Lillian Ngoyi Hospital" u="1"/>
        <s v="Dr Andreas Siebold Inc" u="1"/>
        <s v="St Vincent's Hospital" u="1"/>
        <s v="Drs Ackerman and du Toit" u="1"/>
        <s v="Van Heerden Apteek Bela Bela" u="1"/>
        <s v="Be-Tabs Pharmaceuticals (Pty) Ltd" u="1"/>
        <s v="Dr AH Olivier" u="1"/>
        <s v="Swakop Veterinary Clinic" u="1"/>
        <s v="Dr FD Richter" u="1"/>
        <s v="Kismet Pharmacy" u="1"/>
        <s v="Zen Dental Surgary" u="1"/>
        <s v="Mpati Pharmacy" u="1"/>
        <s v="Medivlei Dierekliniek" u="1"/>
        <s v="Almiray Veterinary Practice" u="1"/>
        <s v="Heidelberg Hospital" u="1"/>
        <s v="Dr TF Hlahla" u="1"/>
        <s v="Drs Pretorius and Hancke" u="1"/>
        <s v="Siloah Lutheran Hospital" u="1"/>
        <s v="Mitchell Physiotherapy" u="1"/>
        <s v="Bayview Veterinary Clinic" u="1"/>
        <s v="Sonate Pharmacy" u="1"/>
        <s v="AM Westley (Pty) Ltd" u="1"/>
        <s v="Lebowakgomo Pharmacy" u="1"/>
        <s v="Taxido Pharmacy" u="1"/>
        <s v="McCann Healthcare" u="1"/>
        <s v="DJH Defty (Pty) Ltd" u="1"/>
        <s v="Norgine (Pty) Ltd" u="1"/>
        <s v="Fourmac Freerange Beef" u="1"/>
        <s v="Drs Prinsloo Herbst and Herbst" u="1"/>
        <s v="AV Veterinary Centre" u="1"/>
        <s v="Heritage Manor" u="1"/>
        <s v="Medicross Zambesi" u="1"/>
        <s v="Spilken Optometrists" u="1"/>
        <s v="Drs T Burger and C van der Merwe" u="1"/>
        <s v="Hill's Pet Nutrition" u="1"/>
        <s v="Arizona Pharmacy" u="1"/>
        <s v="Drs Neethling and Nel" u="1"/>
        <s v="MBW Physios" u="1"/>
        <s v="Tortoise Back" u="1"/>
        <s v="Dr Z Karani" u="1"/>
        <s v="Mediclinic Klein Karoo" u="1"/>
        <s v="Drs Prinsloo and van Wyk" u="1"/>
        <s v="Brackenfell Veterinary Clinic" u="1"/>
        <s v="FPG Heath Systems" u="1"/>
        <s v="Dr GH Theron" u="1"/>
        <s v="Jade Pharmaceutical Enterprises (Pty) Ltd" u="1"/>
        <s v="Dr G Hough Inc" u="1"/>
        <s v="Dr Jankelow and Smith" u="1"/>
        <s v="Topologo Aids Hospice" u="1"/>
        <s v="Tuntsu Suppliers" u="1"/>
        <s v="B Max Investments" u="1"/>
        <s v="Lamicare SA (Pty) Ltd" u="1"/>
        <s v="Managaca Veterinary Clinic" u="1"/>
        <s v="Umhlanga Diabetics Centre" u="1"/>
        <s v="Klinicare Belmore Pharmacy" u="1"/>
        <s v="Dr MS Crowther" u="1"/>
        <s v="Veenemans and Veenemans" u="1"/>
        <s v="Dr KL Setati and Partners" u="1"/>
        <s v="Dr Kleynhans and Partners" u="1"/>
        <s v="Life St Mary's Mission Hospital" u="1"/>
        <s v="Vet Squared" u="1"/>
        <s v="MAKS" u="1"/>
        <s v="Tugela Pharmacy" u="1"/>
        <s v="Medspec Publishing" u="1"/>
        <s v="Draftfcb Healthcare (Pty) Ltd" u="1"/>
        <s v="Dischem Randridge" u="1"/>
        <s v="Centre for Diabetes Namakgale" u="1"/>
        <s v="Dr S Lian-Cachet" u="1"/>
        <s v="Oakdene Veterinary Clinic" u="1"/>
        <s v="Aran Veterinary Clinic" u="1"/>
        <s v="Centre for Diabetes Malelane" u="1"/>
        <s v="Dr Christa North and Associates" u="1"/>
        <s v="Vredendal Hospital" u="1"/>
        <s v="Dr N le Grange" u="1"/>
        <s v="Wickens and Gebers Inc" u="1"/>
        <s v="Conmed Health (Pty) Ltd" u="1"/>
        <s v="Village Mall Dental Practice" u="1"/>
        <s v="SAFAIR (Pty) Ltd" u="1"/>
        <s v="Raslouw Animal Clinic" u="1"/>
        <s v="Alpha Pharm Kwazulu-Natal" u="1"/>
        <s v="Industrial Development Corporation" u="1"/>
        <s v="Hana Pharmacy" u="1"/>
        <s v="Momentum Africa" u="1"/>
        <s v="N1 City Cape Oncology Interventional Centre" u="1"/>
        <s v="Dr Johann Oberholzer Inc" u="1"/>
        <s v="National Horse Racing Authority" u="1"/>
        <s v="Health Management Media" u="1"/>
        <s v="Initiative Media SA (Pty) Ltd" u="1"/>
        <s v="Dube Pharmacy" u="1"/>
        <s v="Dr PD Longmore" u="1"/>
        <s v="ASSU (Pty) Ltd" u="1"/>
        <s v="Rietvallei Animal Hospital" u="1"/>
        <s v="Ditsobotla Sub District Office" u="1"/>
        <s v="Dan Pienaar Dierekliniek" u="1"/>
        <s v="Pines Clinic (Pty) Ltd" u="1"/>
        <s v="Dr Coxon and Partners Inc" u="1"/>
        <s v="Andrew Saffy Memorial Hospital" u="1"/>
        <s v="KK Waterfall Pharmacy" u="1"/>
        <s v="Dr S Quick" u="1"/>
        <s v="Bokomo Feeds" u="1"/>
        <s v="Dr Rod Butters" u="1"/>
        <s v="Drs Albertse and van Zyl" u="1"/>
        <s v="DAFF" u="1"/>
        <s v="Dr Kobus Victor" u="1"/>
        <s v="Dr J Coetzee Inc" u="1"/>
        <s v="Dr WP van Niekerk" u="1"/>
        <s v="Westmed Clinical Trial Centre" u="1"/>
        <s v="Medinform" u="1"/>
        <s v="DS Reed and Son" u="1"/>
        <s v="Dardla Veterinary Services" u="1"/>
        <s v="Coachmans Pharmacy" u="1"/>
        <s v="Dr H Steyn" u="1"/>
        <s v="Andrew Clarke and Associates" u="1"/>
        <s v="Ongwari Pharmacy" u="1"/>
        <s v="Townsview Pharmacy" u="1"/>
        <s v="Dr GC Ferreira and Partners Inc" u="1"/>
        <s v="Glen Medi-Send Apteek" u="1"/>
        <s v="Primecure" u="1"/>
        <s v="Dr AP Rossouw" u="1"/>
        <s v="Herbal Health Clinic" u="1"/>
        <s v="Newlands City Pharmacy" u="1"/>
        <s v="Hurlyvale Veterinary Clinic" u="1"/>
        <s v="Dr J van Niekerk" u="1"/>
        <s v="Metro Emergency Medical Service" u="1"/>
        <s v="Diabetes Care Centurion" u="1"/>
        <s v="Birnam Veterinary Clinic" u="1"/>
        <s v="Dr Lukas C de Kock" u="1"/>
        <s v="Port Nolloth Apteek" u="1"/>
        <s v="Tongaat Community Health Centre" u="1"/>
        <s v="Outjo Pharmacy" u="1"/>
        <s v="Serowe Pharmacy" u="1"/>
        <s v="Drs HJ de Jongh DR Truter and Coetzee" u="1"/>
        <s v="Wilmar Pharmacy" u="1"/>
        <s v="Edleen Veterinary Clinic" u="1"/>
        <s v="Stafix and Vet Wholesalers" u="1"/>
        <s v="Onderstepoort Veterinary Institute" u="1"/>
        <s v="Pharma Plan (Pty) Ltd" u="1"/>
        <s v="Dr R Mamathuba" u="1"/>
        <s v="Carolina Pharmacy" u="1"/>
        <s v="Lambertsbaai Apteek" u="1"/>
        <s v="Dr M Emett" u="1"/>
        <s v="National Renal Care" u="1"/>
        <s v="W Botha Inc" u="1"/>
        <s v="Pharmacross Westering" u="1"/>
        <s v="Dr SJP Kruger Praktyk" u="1"/>
        <s v="Bosal Africa Ltd" u="1"/>
        <s v="Melopharm Pharmacy" u="1"/>
        <s v="S van Rooyen" u="1"/>
        <s v="Medicross Vereeniging" u="1"/>
        <s v="Parkridge Animal Centre CC" u="1"/>
        <s v="Oukolele Pharmacy" u="1"/>
        <s v="Drs Choudree and Osigwe" u="1"/>
        <s v="Warmbad Dierekliniek" u="1"/>
        <s v="Pharma Natura (Pty) Ltd" u="1"/>
        <s v="Portfolio Pharmaceutical" u="1"/>
        <s v="Cenna Pharmaceuticals (Pty) Ltd" u="1"/>
        <s v="Umhlanga Vet Hospital" u="1"/>
        <s v="Wendywood Veterinary Hospital" u="1"/>
        <s v="Matthee and Bosch" u="1"/>
        <s v="Christian Book and Health Shop" u="1"/>
        <s v="Dr J Luyt" u="1"/>
        <s v="Link Med Apteek" u="1"/>
        <s v="Dr Le Grange and Partners" u="1"/>
        <s v="Amajuba Apteek" u="1"/>
        <s v="Drs Putter and Coetsee" u="1"/>
        <s v="Nkonkobe Pharmacy" u="1"/>
        <s v="Bly-Moedig Geriatriese Kliniek" u="1"/>
        <s v="Dr PJV Garratt" u="1"/>
        <s v="Umed Mediese Fonds" u="1"/>
        <s v="Dr JC Grant &amp; Partners" u="1"/>
        <s v="Dr MM Mokhonoana's Practice" u="1"/>
        <s v="Hoopstad Pharmacy" u="1"/>
        <s v="Matrix Optometris" u="1"/>
        <s v="Maxwell Clinic" u="1"/>
        <s v="Midlands Medical Pharmacy" u="1"/>
        <s v="Ballito Veterinary Hopital" u="1"/>
        <s v="Uitenhage Provincial Hospital" u="1"/>
        <s v="Citrusdal Pharmacy" u="1"/>
        <s v="Colin Tonkil Optometrist" u="1"/>
        <s v="Revision SA (Pty) Ltd" u="1"/>
        <s v="Protea Medi-Wise Pharmacy" u="1"/>
        <s v="Drs Rinkwest and Petersen Inc" u="1"/>
        <s v="LOH Mpumalanga" u="1"/>
        <s v="Brits Dierekliniek" u="1"/>
        <s v="Verwoerdburg Animal Clinic" u="1"/>
        <s v="Institute for Aviation Medicine" u="1"/>
        <s v="Drs Pretorius le Roux de Villiers and van Tonder Practice" u="1"/>
        <s v="Underberg Veterinary Surgery" u="1"/>
        <s v="Dr SE Bham" u="1"/>
        <s v="Brooklyn Veterinary Clinic" u="1"/>
        <s v="Heathwylde Veterinary Clinic" u="1"/>
        <s v="Ithemba Labs" u="1"/>
        <s v="Dr JJF van Schoor" u="1"/>
        <s v="Drs van den Bergh en Vennote" u="1"/>
        <s v="Dr M Thomson" u="1"/>
        <s v="Dr GB Nel" u="1"/>
        <s v="BSC Pharmacy" u="1"/>
        <s v="Gaborone Private Hospital" u="1"/>
        <s v="Dr EC Ohlson" u="1"/>
        <s v="Clicks Pharmacy Polokwane" u="1"/>
        <s v="Wilmed Park Private Hospital" u="1"/>
        <s v="Southernwood Pharmacy" u="1"/>
        <s v="Mass College of Pharmacy" u="1"/>
        <s v="Criterium Clinical Research" u="1"/>
        <s v="Blu Property Holdings CC" u="1"/>
        <s v="Equity Loss Adjusters of Southern Africa CC" u="1"/>
        <s v="BHOP" u="1"/>
        <s v="Groblersdal Hospital" u="1"/>
        <s v="Du Pont Animal Health" u="1"/>
        <s v="Donald Fraser Hospital" u="1"/>
        <s v="Peninsula Veterinary Clinic" u="1"/>
        <s v="Drs Schoombee and Oosthuizen" u="1"/>
        <s v="Dr P Louw" u="1"/>
        <s v="Surgibay Trust" u="1"/>
        <s v="O'Brien Aesthtics" u="1"/>
        <s v="Hluhluwe Pharmacy" u="1"/>
        <s v="Ingilosi Advertising" u="1"/>
        <s v="Gibraltar Pharmacy" u="1"/>
        <s v="Dr M Dos Ramos" u="1"/>
        <s v="Ridge Veterinary Clinic" u="1"/>
        <s v="Vorna Valley Animal Hospital" u="1"/>
        <s v="Dr PM Wong" u="1"/>
        <s v="Eersteriver City Centre Pharmacy" u="1"/>
        <s v="Colony Pharmacy" u="1"/>
        <s v="Cylnor Pharmacy" u="1"/>
        <s v="Sunhealth Services" u="1"/>
        <s v="Spec-Savers Hartswater" u="1"/>
        <s v="Drs YT Singh and Dirk Pretorius &amp; Connel Barnabas Inc" u="1"/>
        <s v="Dr Heather Blaylock" u="1"/>
        <s v="Brits Pharmacy" u="1"/>
        <s v="Le Roux Pharmacy" u="1"/>
        <s v="Murray &amp; Erasmus" u="1"/>
        <s v="Hilde van Heerden Fisioterapeute" u="1"/>
        <s v="Dr AJ Warnich Inc" u="1"/>
        <s v="Kowie Veterinary Clinic" u="1"/>
        <s v="Up Marketing" u="1"/>
        <s v="Disa-Kem Pharmacy" u="1"/>
        <s v="Drs Carey and Vlok" u="1"/>
        <s v="Clarkes Nahoon Pharmacy" u="1"/>
        <s v="Dr NF Burger Inc" u="1"/>
        <s v="Faerie Glen Pharmacy" u="1"/>
        <s v="Middelburg Veterinary Clinic" u="1"/>
        <s v="Kameeldoring Pharmacy" u="1"/>
        <s v="Linda van der Merwe Physiotherapy" u="1"/>
        <s v="Beefmaster (Pty) Ltd" u="1"/>
        <s v="Hoerskool Ben Vorster" u="1"/>
        <s v="Springbok Dierekliniek" u="1"/>
        <s v="Drs Lombard and Cross" u="1"/>
        <s v="Cosmos Pharmacy" u="1"/>
        <s v="Oval Pharmacy" u="1"/>
        <s v="Drs Abel and Muller" u="1"/>
        <s v="Esthe Lee Optometrist" u="1"/>
        <s v="Brunfelsia" u="1"/>
        <s v="Dr Munro Practice" u="1"/>
        <s v="Christiaan Barnard Memorial Hospital" u="1"/>
        <s v="Dr Dries Smit Inc" u="1"/>
        <s v="Fititude Biokinetics" u="1"/>
        <s v="Pharmacross Dispensaries" u="1"/>
        <s v="Reddersrus Sentrum vir Bejaardes" u="1"/>
        <s v="Dr G van Zyl" u="1"/>
        <s v="Dr Ciordas Practice" u="1"/>
        <s v="Exclusive Healthcare SA" u="1"/>
        <s v="Southgate Medicine Depot" u="1"/>
        <s v="Dr DL Kirsten" u="1"/>
        <s v="Dischem Walmer Park - Port Elizabeth" u="1"/>
        <s v="South African Revenue Services (SARS)" u="1"/>
        <s v="Two Oceans Aquarium Cape Town" u="1"/>
        <s v="WPBTS" u="1"/>
        <s v="Dr AA Rowan" u="1"/>
        <s v="Dr DA Asmal" u="1"/>
        <s v="Xstrata SA (Pty) Ltd" u="1"/>
        <s v="Medical Monitoring Services" u="1"/>
        <s v="Blackwell UK Ltd" u="1"/>
        <s v="Umhlatuze Wholesalers (Pty) Ltd" u="1"/>
        <s v="Flower Foundation Retirement Centre" u="1"/>
        <s v="Frys Metals" u="1"/>
        <s v="Kensington Pharmacy" u="1"/>
        <s v="Elliot Street Pharmacy" u="1"/>
        <s v="Centre for Diabetes Hammarsdale" u="1"/>
        <s v="Lanxess (Pty) Ltd" u="1"/>
        <s v="Maseru Private Hospital" u="1"/>
        <s v="Bethlehem Medicare" u="1"/>
        <s v="Centre for Diabetes Paarl" u="1"/>
        <s v="Strandloper Veterinary Clinic" u="1"/>
        <s v="PG Bison Natal (Pty) Ltd" u="1"/>
        <s v="Queenstown Veterinary Clinic" u="1"/>
        <s v="Eras Smit CC" u="1"/>
        <s v="Dr WE Fincham" u="1"/>
        <s v="Hyperpharm Raphia" u="1"/>
        <s v="Leonard Dingler" u="1"/>
        <s v="Royal Ascot Pharmacy" u="1"/>
        <s v="Teasdale" u="1"/>
        <s v="Bios Consulting" u="1"/>
        <s v="Barry's Pharmacy" u="1"/>
        <s v="Dr D Smith" u="1"/>
        <s v="Windsor Animal Hospital" u="1"/>
        <s v="Tradevet" u="1"/>
        <s v="Ramsem (Pty) Ltd" u="1"/>
        <s v="ER Meyer Pharmacy" u="1"/>
        <s v="Arrie Nel Knysna Pharmacy" u="1"/>
        <s v="Lutheran Medical Services" u="1"/>
        <s v="Kroonstad Sentrum vir Bejaardes" u="1"/>
        <s v="Plettenburg Bay Veterinary Clinic" u="1"/>
        <s v="Maihs Pharmacy" u="1"/>
        <s v="Early Bird Farm" u="1"/>
        <s v="Dewetsdorp Pharmacy" u="1"/>
        <s v="Dr J Kruger" u="1"/>
        <s v="Maerua Pharmacy" u="1"/>
        <s v="LieTech Professional Polygraph Examiners" u="1"/>
        <s v="Keth Impilo" u="1"/>
        <s v="Georgie's Pharmacy" u="1"/>
        <s v="Dr EC van Aswegen Ing" u="1"/>
        <s v="Stepping Stones Clinic" u="1"/>
        <s v="Boksburg Pharmacy" u="1"/>
        <s v="BD Stevenson and Associates Veterinary Services (Pty) Ltd" u="1"/>
        <s v="Alllife" u="1"/>
        <s v="Ivy Road Veterinary Clinic" u="1"/>
        <s v="Dr AJ Seeraj" u="1"/>
        <s v="Dr FJ van Aarde Inc" u="1"/>
        <s v="Medsearch Recruitment Company" u="1"/>
        <s v="Medchem Pharmaceuticals (Pty) Ltd" u="1"/>
        <s v="Centre for Diabetes Primrose" u="1"/>
        <s v="Dr J Buys" u="1"/>
        <s v="Birdhaven Pharmacy" u="1"/>
        <s v="Reproductive Health Research Unit" u="1"/>
        <s v="Just Health Pharmacy" u="1"/>
        <s v="North Park Pharmacy" u="1"/>
        <s v="Northlands Pharmacy" u="1"/>
        <s v="Medivac" u="1"/>
        <s v="Booyse SS" u="1"/>
        <s v="Herberg aan See" u="1"/>
        <s v="Woodhill Vetshop" u="1"/>
        <s v="Dr TES Mavumengwana" u="1"/>
        <s v="Emfuleni Medi Clinic" u="1"/>
        <s v="Verulam Veterinary Clinic" u="1"/>
        <s v="Dr I de Wit Inc" u="1"/>
        <s v="Midpharm Pharmacy" u="1"/>
        <s v="Crosby Medical Centre" u="1"/>
        <s v="Dr FA Khader Practice" u="1"/>
        <s v="Dr Snyman and Heyns Inc" u="1"/>
        <s v="Avakash International (Pty) Ltd" u="1"/>
        <s v="Dr Ingrid Engelbrecht Inc" u="1"/>
        <s v="East Griqualand and Usher Memorial Hospital" u="1"/>
        <s v="Occu-Med" u="1"/>
        <s v="Fourways Health Centre" u="1"/>
        <s v="Blue Cross Health Trust" u="1"/>
        <s v="Early Light Clinic (Pty) Ltd" u="1"/>
        <s v="Visiomed Eye Laser Clinic" u="1"/>
        <s v="Pets World Veterinary Clinic" u="1"/>
        <s v="Botschem Pharmacy" u="1"/>
        <s v="Keepwell Pharmacy" u="1"/>
        <s v="Drs Etellin and Basson" u="1"/>
        <s v="Pietersdal Veterinary Clinic" u="1"/>
        <s v="Workforce Occupational Health South Africa" u="1"/>
        <s v="TM Allin Chemist" u="1"/>
        <s v="Dr Jeanne Moolman Practice" u="1"/>
        <s v="South African Association for Marine Biological Research" u="1"/>
        <s v="Dr Lizmare Bronn" u="1"/>
        <s v="Department of Finance" u="1"/>
        <s v="Dr FJJ Douie &amp; Partners" u="1"/>
        <s v="Elizabeth Donkin Hospital" u="1"/>
        <s v="Dr R Tosen" u="1"/>
        <s v="Goldenmed Pharmacy" u="1"/>
        <s v="Sunset Beach Veterinary Clinic" u="1"/>
        <s v="JL Lee Dermatoloog" u="1"/>
        <s v="Montana Dierehospitaal" u="1"/>
        <s v="Queenswood Dierekliniek" u="1"/>
        <s v="Woodhill Animal Clinic CC" u="1"/>
        <s v="Krugersdorp Rand Pharmacy" u="1"/>
        <s v="Dr Johan Richter Inc" u="1"/>
        <s v="Pietermaritzburg Health Care Centre" u="1"/>
        <s v="Geard Pharmacy" u="1"/>
        <s v="David Pharmaceutical Industries" u="1"/>
        <s v="Dr NP Saragas Inc" u="1"/>
        <s v="Windhoek Book Den" u="1"/>
        <s v="Drs Heyl and Lowery" u="1"/>
        <s v="Molenzicht Pharmacy" u="1"/>
        <s v="MHR" u="1"/>
        <s v="Mellin Optometrists" u="1"/>
        <s v="Temba City Pharmacy" u="1"/>
        <s v="Nature's Own Pharmacy" u="1"/>
        <s v="Singh JR" u="1"/>
        <s v="Dr PL van Rooyen Praktyk" u="1"/>
        <s v="Danville Veterinary Clinic" u="1"/>
        <s v="Drs Lourens and Visser" u="1"/>
        <s v="Dr Hannes Mentz Inc" u="1"/>
        <s v="Seaforth Farm Estate" u="1"/>
        <s v="Southern Veterinary Clinic" u="1"/>
        <s v="Aneldia Myburgh Occupational Therapist" u="1"/>
        <s v="National Institute for Communicable Diseases" u="1"/>
        <s v="GA Nel Inc" u="1"/>
        <s v="Dr Potgieter and Ass" u="1"/>
        <s v="A van der Merwe Incorporated" u="1"/>
        <s v="Oceanview Pharmacy" u="1"/>
        <s v="Community Led Animal Welfare" u="1"/>
        <s v="Into Research" u="1"/>
        <s v="GM Pharmaceuticals (Pty) Ltd" u="1"/>
        <s v="Jansi Jerling Gynaecologist" u="1"/>
        <s v="Pet Labs Pharmaceutical Ltd" u="1"/>
        <s v="Dischem Three Rivers - Vereeniging" u="1"/>
        <s v="Motala's Pharmacy" u="1"/>
        <s v="Centre for Diabetes Umlazi" u="1"/>
        <s v="HH Veterinary Clinic" u="1"/>
        <s v="LL Wallace and Company Pharmacy" u="1"/>
        <s v="Kathu Pharmacy" u="1"/>
        <s v="Husteds Pharmacy" u="1"/>
        <s v="African Oxygen Ltd" u="1"/>
        <s v="Howick Private Hospital" u="1"/>
        <s v="Dr JM Fraser" u="1"/>
        <s v="Parkmed Apteek" u="1"/>
        <s v="Foodcorp (Pty) Ltd" u="1"/>
        <s v="Margery Parkes TB Hospital" u="1"/>
        <s v="Chronic Medicine Dispensary" u="1"/>
        <s v="Bloukoppies Veterinary Clinic" u="1"/>
        <s v="Formule Naturelle (Pty)Ltd" u="1"/>
        <s v="Pinetown Nursing Home for the Aged CC" u="1"/>
        <s v="Dr CW Muzamhindo" u="1"/>
        <s v="Unique Formulations" u="1"/>
        <s v="Thakanyane Pharmacy" u="1"/>
        <s v="Bakone Marketing Communications" u="1"/>
        <s v="Umkomaas Pharmacy" u="1"/>
        <s v="Dr HE Reubenheimer" u="1"/>
        <s v="Sik and Kruger Inc" u="1"/>
        <s v="Phalaborwa Pharmacy" u="1"/>
        <s v="Dr E Kotze" u="1"/>
        <s v="Springs Pharmacy" u="1"/>
        <s v="Shallcross Veterinary Clinic" u="1"/>
        <s v="Skoltra Med (Pty) Ltd" u="1"/>
        <s v="Dr Gainford and Partners" u="1"/>
        <s v="Commercial Sidwell Pharmacy" u="1"/>
        <s v="Wingfield Veterinary Hospital" u="1"/>
        <s v="Dr LP Mabanga" u="1"/>
        <s v="Orapa Mine Hospital" u="1"/>
        <s v="Dr Gabaza's Healing Centre" u="1"/>
        <s v="Medhof Pharmacy" u="1"/>
        <s v="San Michele Home" u="1"/>
        <s v="Life Queenstown Hospital" u="1"/>
        <s v="Drs Vermeulen en Vennote ingelyf" u="1"/>
        <s v="ETA Lyons and Associates Medical Recruitment" u="1"/>
        <s v="Bothaville Dierekliniek" u="1"/>
        <s v="Royal-Canin SA (Pty) Ltd" u="1"/>
        <s v="Seadoone Veterinary Clinic" u="1"/>
        <s v="Medicross Riverside" u="1"/>
        <s v="Phelo-Pele Pharmacy" u="1"/>
        <s v="Clinresco Centres (Pty) Ltd" u="1"/>
        <s v="Dr SMF Kok" u="1"/>
        <s v="Pharmacy Direct (Pty) Ltd" u="1"/>
        <s v="Drs van Rensburg and Pienaar" u="1"/>
        <s v="Namomed Occupational Healthcare Clinic" u="1"/>
        <s v="Holy Cross Hospital" u="1"/>
        <s v="Allens Nek Veterinary Hospital" u="1"/>
        <s v="Dr R Sookraj" u="1"/>
        <s v="De Hollandsche Apteek" u="1"/>
        <s v="MY Pharmacy" u="1"/>
        <s v="Vereeniging Animal Hospital" u="1"/>
        <s v="Die Hoek Apteek" u="1"/>
        <s v="Welgelegen Bird and Animal Clinic" u="1"/>
        <s v="Merit Pharmacy" u="1"/>
        <s v="Dr J van Der Walt" u="1"/>
        <s v="Drs Niemann and Verwey" u="1"/>
        <s v="Credo Medicine Depot" u="1"/>
        <s v="Elardus Park Pharmacy" u="1"/>
        <s v="Zeus Raw Materials CC" u="1"/>
        <s v="Nimue Skin International" u="1"/>
        <s v="Dr FH de Goede Inc" u="1"/>
        <s v="Mitzis Medicine Depot" u="1"/>
        <s v="Drs Dukas and Clarke Inc" u="1"/>
        <s v="Ladysmith Provincial Hospital" u="1"/>
        <s v="Dr WJ Nortje Inc" u="1"/>
        <s v="Lonehill Dispensary" u="1"/>
        <s v="Waterkloof Animal Hospital" u="1"/>
        <s v="Veterinary Fertility Services" u="1"/>
        <s v="SATU" u="1"/>
        <s v="Menlynmed" u="1"/>
        <s v="Dr Kuys and Partners" u="1"/>
        <s v="Kei Apteek" u="1"/>
        <s v="Bergrivier Pharmacy" u="1"/>
        <s v="Hersol Manufacturing Laboratories CC" u="1"/>
        <s v="Distrik Pharmacy" u="1"/>
        <s v="Ekto Veterinary Services CC" u="1"/>
        <s v="Duff Scott Memorial Hospital" u="1"/>
        <s v="UBS South Africa (Pty) Ltd" u="1"/>
        <s v="Florida Veterinary Hospital" u="1"/>
        <s v="De Villiers Praktyk" u="1"/>
        <s v="Stanford Vet Clinic" u="1"/>
        <s v="Steenberg Veterinary Clinic" u="1"/>
        <s v="Adler Apotheke" u="1"/>
        <s v="Amatola Veterinary Consulting Rooms" u="1"/>
        <s v="Lara Brand Engineering" u="1"/>
        <s v="Dr CD Fuller and Dr M Porter" u="1"/>
        <s v="Era's Pharmacy" u="1"/>
        <s v="Disa Healthcare" u="1"/>
        <s v="Zena Jacobson Optometrists" u="1"/>
        <s v="Drs MN Troskie and E Oostrum" u="1"/>
        <s v="Dr NR Weyer" u="1"/>
        <s v="Dr Jordaan and Paradza" u="1"/>
        <s v="Community Pharmacist Sector" u="1"/>
        <s v="Greenside Veterinary Hospital" u="1"/>
        <s v="Medikon Clinic" u="1"/>
        <s v="Merrivale Pharmacy" u="1"/>
        <s v="Rispark Equine Clinic" u="1"/>
        <s v="Dr Burrows" u="1"/>
        <s v="Midstream Pharmacy" u="1"/>
        <s v="Danene Pharmaceuticals" u="1"/>
        <s v="Medical Centre Pharmacy" u="1"/>
        <s v="Medicine Chest Pharmacy" u="1"/>
        <s v="SA Institute for Drug Free Sport" u="1"/>
        <s v="Dr van Zyl en Vennote" u="1"/>
        <s v="Petit Veterinary Clinic" u="1"/>
        <s v="Val de Grace Dierekliniek" u="1"/>
        <s v="Kyron Laboratories (Pty) Ltd" u="1"/>
        <s v="Anchor Pharmacy" u="1"/>
        <s v="Chemkay Pharmacy" u="1"/>
        <s v="Kalafong Hospital" u="1"/>
        <s v="A Stewart Pharmacy" u="1"/>
        <s v="National Chronic Solutions" u="1"/>
        <s v="Imbizo Technologies" u="1"/>
        <s v="Delta Pharmacy (Pty) Ltd" u="1"/>
        <s v="East Boom Community Health Centre" u="1"/>
        <s v="Drs Greyling and de Beer" u="1"/>
        <s v="Dr GL Botha" u="1"/>
        <s v="Adelaide Hospital" u="1"/>
        <s v="Helderberg Nature Reserve" u="1"/>
        <s v="Ferlot Manufacturing and Packaging (Pty) Ltd" u="1"/>
        <s v="Hunt Africa" u="1"/>
        <s v="Ross en Cronje Oogkundiges" u="1"/>
        <s v="Induscare Occupational Health Services" u="1"/>
        <s v="Newmarket Equine Clinic" u="1"/>
        <s v="Bray Hospital" u="1"/>
        <s v="Compensation Commissioner" u="1"/>
        <s v="Gamsu and Goffoor" u="1"/>
        <s v="Tshetlo Optometists" u="1"/>
        <s v="Crompton Health Centre" u="1"/>
        <s v="FA Malan Apteek" u="1"/>
        <s v="Dietetic Practice" u="1"/>
        <s v="Animaland Animal Hospital" u="1"/>
        <s v="Silicon Smelters (Pty) Ltd" u="1"/>
        <s v="Crompton Pharmacy" u="1"/>
        <s v="Balfour Dierekliniek" u="1"/>
        <s v="Dr P du T Botha Inc" u="1"/>
        <s v="AS Moosa Incorporated" u="1"/>
        <s v="Rob Jackson Veterinary Services" u="1"/>
        <s v="Drs Grobler and Els" u="1"/>
        <s v="Dordrecht Hospital" u="1"/>
        <s v="Sparrow Ministries" u="1"/>
        <s v="Royal Pharmaceutical Society of Great Britian" u="1"/>
        <s v="Dr Steyn van Wyk" u="1"/>
        <s v="Tshwane Reginal Pharmacy" u="1"/>
        <s v="Peter Krug t/a Ginkgo Spa Group" u="1"/>
        <s v="Exxaro Namakwasands" u="1"/>
        <s v="Righardt van Huyssteen Praktyk Ingl" u="1"/>
        <s v="Joseph Adenigba Family Practice Centre" u="1"/>
        <s v="Drs Parratt Frank and Croeser" u="1"/>
        <s v="Klein Karoo Ostrich Abbatoir" u="1"/>
        <s v="Atka Pharma" u="1"/>
        <s v="Jo-ann Mandy Clinical Psychologist Inc" u="1"/>
        <s v="Rixile Pharmacy" u="1"/>
        <s v="Queensburgh Pharmacy" u="1"/>
        <s v="Strijdomplein Pharmacy" u="1"/>
        <s v="Akasia Veterinary Clinic" u="1"/>
        <s v="Dr JD Pretorius and Partners" u="1"/>
        <s v="Drs Bohmer Breedt Inc" u="1"/>
        <s v="Welding GMBH and CO KG" u="1"/>
        <s v="Ministry of Agriculture" u="1"/>
        <s v="Dr LD Newport" u="1"/>
        <s v="Omaruru Vet Practice" u="1"/>
        <s v="The People's Pharmacy" u="1"/>
        <s v="Drs van Staden and Loots" u="1"/>
        <s v="Dr A Hugo and Partners Inc" u="1"/>
        <s v="Dr Karien Botha" u="1"/>
        <s v="Norbrook Laboratories SA (Pty) Ltd" u="1"/>
        <s v="Methodist Homes for the Aged" u="1"/>
        <s v="Martie du Plessis High School" u="1"/>
        <s v="CQ Callquick" u="1"/>
        <s v="Sunshine Coast Vet" u="1"/>
        <s v="Diepriver Veterinary Clinic" u="1"/>
        <s v="Shamwari Game Reserve" u="1"/>
        <s v="LeBron Pharmaceuticals (Pty) Ltd" u="1"/>
        <s v="Dr DL Smit" u="1"/>
        <s v="Southern Oracle" u="1"/>
        <s v="Pretoria Logistiek Apteek" u="1"/>
        <s v="International Partnership for Microbicides" u="1"/>
        <s v="Dr Kruger L and Ass no 89 Inc" u="1"/>
        <s v="Chiesi Farmac" u="1"/>
        <s v="Diamant Hospital" u="1"/>
        <s v="Johan Heyns CHC" u="1"/>
        <s v="Imbizo Health CC" u="1"/>
        <s v="Prime Cure Health (Pty) Ltd" u="1"/>
        <s v="Vobaco Pharmacy" u="1"/>
        <s v="Delport and Partners" u="1"/>
        <s v="Kolonnade Veterinary Clinic" u="1"/>
        <s v="Ilene Odendaal Physiotherapists" u="1"/>
        <s v="Dr J van Zyl" u="1"/>
        <s v="EL Aesthetica Inc" u="1"/>
        <s v="Northcare Pharmacy" u="1"/>
        <s v="Northpark Pharmacy" u="1"/>
        <s v="Lyttelton Manor Animal Clinic" u="1"/>
        <s v="Ruto Mills" u="1"/>
        <s v="NBR Invetsments" u="1"/>
        <s v="Dr F Ahmad Practice" u="1"/>
        <s v="Surgery" u="1"/>
        <s v="Dr JL Schultz" u="1"/>
        <s v="Dr AGV de Jongh" u="1"/>
        <s v="Pick 'n Pay Tableview Pharmacy" u="1"/>
        <s v="Indwe Provincially Aided Hospital" u="1"/>
        <s v="Randeree's Pharmacy" u="1"/>
        <s v="Outdoor Medical Consulting" u="1"/>
        <s v="Drs MS Dockrat and JA Barmania" u="1"/>
        <s v="Montagu Pharmacy" u="1"/>
        <s v="Drs Moolman and Greeff" u="1"/>
        <s v="Dr WG Maxwell Inc" u="1"/>
        <s v="Muelmasjien Bestuurs Trust" u="1"/>
        <s v="Alvet Quality Veterinary Products" u="1"/>
        <s v="Dorothy Christodoulou Optometrists" u="1"/>
        <s v="Vuna Healthcare Logistics" u="1"/>
        <s v="Sparkport City Pharmacy" u="1"/>
        <s v="Amalinda Animal Clinic" u="1"/>
        <s v="Pharmachemie (Pty) Ltd" u="1"/>
        <s v="Johan Vermeulen Apteke Bk" u="1"/>
        <s v="Dr Mkhize ZV" u="1"/>
        <s v="Hillandale Health Care" u="1"/>
        <s v="The South African Pharmacy Council" u="1"/>
        <s v="Top Vet Medical" u="1"/>
        <s v="Dr DK Whitaker" u="1"/>
        <s v="Nissens Pharmacy" u="1"/>
        <s v="Delmas Animal Clinic" u="1"/>
        <s v="Marine Way Animal Hospital" u="1"/>
        <s v="INova Pharmaceuticals" u="1"/>
        <s v="Van den Heever Roetz Ingelyf" u="1"/>
        <s v="Dr K Schilz" u="1"/>
        <s v="FCB Plato Healthcare (Pty) Ltd" u="1"/>
        <s v="Chris van der Walt and Partners" u="1"/>
        <s v="Potchefstroom Veterinary Clinic" u="1"/>
        <s v="Maymed Pharmacy" u="1"/>
        <s v="Wilgers Animal Hospital" u="1"/>
        <s v="East London Private Hospital" u="1"/>
        <s v="Maztech cc" u="1"/>
        <s v="Sunningdale Dentists" u="1"/>
        <s v="Oakfield Veterinary Clinic" u="1"/>
        <s v="Kungwini Pharmacy (Pty) Ltd" u="1"/>
        <s v="South African Depression and Anxiety Group" u="1"/>
        <s v="Dorans Pharmacy" u="1"/>
        <s v="Oakmed Pharmacy" u="1"/>
        <s v="Baby Talk" u="1"/>
        <s v="Grays Inn Veterinary Clinic" u="1"/>
        <s v="Netcare N17 Private Hospital Pharmacy" u="1"/>
        <s v="Occu-Care" u="1"/>
        <s v="Medicross Fish Hoek" u="1"/>
        <s v="Boots Healthcare (SA) (Pty) Ltd" u="1"/>
        <s v="Trans 50 Outspan Retirement Centre" u="1"/>
        <s v="Ladysmith Animal Clinic" u="1"/>
        <s v="Harburg Veterinary Consulting Rooms" u="1"/>
        <s v="Kotze Street Pharmacy" u="1"/>
        <s v="Farmovs-Parexel (Pty) Ltd" u="1"/>
        <s v="Dr DJ Gillmer" u="1"/>
        <s v="Mills Pharmacy" u="1"/>
        <s v="Alcon Laboratories (South Africa) (Pty) Ltd" u="1"/>
        <s v="Mopanie Medicare Pharmacy" u="1"/>
        <s v="Netcare N1 City Hospital Medical Chambers" u="1"/>
        <s v="Den Vet CC" u="1"/>
        <s v="Pharmanova (Pvt) Ltd" u="1"/>
        <s v="Clicks Pharmacy Richards Bay" u="1"/>
        <s v="ZK Healthcare" u="1"/>
        <s v="Appelbosch Hospital" u="1"/>
        <s v="Sussmans Medicine Chest" u="1"/>
        <s v="Bokkiepark Veterinary Clinic" u="1"/>
        <s v="Welgemoed Animal Clinic" u="1"/>
        <s v="Jubilee Community Church" u="1"/>
        <s v="Dr Kahanovitz and Kadish" u="1"/>
        <s v="New Apostolic Church" u="1"/>
        <s v="Boskruin Veterinary Clinic" u="1"/>
        <s v="Professor AE Gangat and Associates" u="1"/>
        <s v="Lifestyle Pharmacy" u="1"/>
        <s v="Drs Botha and van Brakel" u="1"/>
        <s v="Oxbow Investments (Pty) Ltd" u="1"/>
        <s v="Top Draw Healthcare (Pty) Ltd" u="1"/>
        <s v="Dr F Fish" u="1"/>
        <s v="Grootbrak Pharmacy" u="1"/>
        <s v="Rehoboth Medical Practice Inc" u="1"/>
        <s v="Umlamli Healthcare" u="1"/>
        <s v="Limpopo Wildlife Consultants" u="1"/>
        <s v="Sunset Pharmacy" u="1"/>
        <s v="Chemunique International (Pty) Ltd" u="1"/>
        <s v="Dr HW Paul" u="1"/>
        <s v="Africa School of Missions" u="1"/>
        <s v="Nailmetrics CC" u="1"/>
        <s v="Wilropark Pharmacy" u="1"/>
        <s v="Dr Deon van der Westhuizen Inc" u="1"/>
        <s v="NIMAS" u="1"/>
        <s v="Dr Dusse Surgery" u="1"/>
        <s v="Dr Nico Nel" u="1"/>
        <s v="Med Acres Apteek" u="1"/>
        <s v="BSC CC" u="1"/>
        <s v="Medi-Wise" u="1"/>
        <s v="Dr FC de Wet" u="1"/>
        <s v="Golden Pharmacy" u="1"/>
        <s v="Pharmacia (Pty) Ltd" u="1"/>
        <s v="Coligny Dierekliniek" u="1"/>
        <s v="Secunda  Animal Hospital" u="1"/>
        <s v="Drs Brombacher Reimus and Partners" u="1"/>
        <s v="Vivo Medisyne Depot" u="1"/>
        <s v="Dr MC Botha" u="1"/>
        <s v="Sophumelela Clinic" u="1"/>
        <s v="Occusure" u="1"/>
        <s v="Chiropractic and Acupuncture Centre" u="1"/>
        <s v="Reg Alert" u="1"/>
        <s v="Narkotiseur CC" u="1"/>
        <s v="Geka Pharma (Pty) Ltd" u="1"/>
        <s v="Meerhof School" u="1"/>
        <s v="Arctic Healthcare" u="1"/>
        <s v="National Bargaining Council for the Clothing Manufacturing Industry" u="1"/>
        <s v="Frontier Hospital" u="1"/>
        <s v="Ifafi Dierekliniek" u="1"/>
        <s v="Atholl Square Pharmacy" u="1"/>
        <s v="Women's Clinic" u="1"/>
        <s v="Drs Nainkin Hasson and Salkinder" u="1"/>
        <s v="Medunsa" u="1"/>
        <s v="Grahams Pharmaceuticals" u="1"/>
        <s v="Jeremy Stockhall &amp; Associates" u="1"/>
        <s v="Burg Street Clinic" u="1"/>
        <s v="Drs Mdlalose and Malinga" u="1"/>
        <s v="Sunnydale Animal Sterilisation and Health Ass" u="1"/>
        <s v="General Veterinary Supplies (Pty) Ltd" u="1"/>
        <s v="Dr CMJ Keyzer" u="1"/>
        <s v="Dr CB Huisamen" u="1"/>
        <s v="Companion Animal Consultancy" u="1"/>
        <s v="Dr AC Kamdar" u="1"/>
        <s v="Wildlife Biological Resource Centre" u="1"/>
        <s v="Dr JW du Preez" u="1"/>
        <s v="Manline (Pty) Ltd" u="1"/>
        <s v="Sujee's Optometrist" u="1"/>
        <s v="Kramer Pharmacy" u="1"/>
        <s v="South African Genetics" u="1"/>
        <s v="Safmed Pharmacy" u="1"/>
        <s v="Moreletapark Animal Hospital" u="1"/>
        <s v="Imvuselelo Medical Solutions" u="1"/>
        <s v="Voermol Feeds" u="1"/>
        <s v="Dr AF Ferreira" u="1"/>
        <s v="Irene Pharmacy" u="1"/>
        <s v="Dr ZA Parker Surgery" u="1"/>
        <s v="Dr EJ le Grange" u="1"/>
        <s v="Eastdene Pharmacy" u="1"/>
        <s v="Eastwood Pharmacy" u="1"/>
        <s v="Martin Grimbly Optometrist" u="1"/>
        <s v="University of the Free State" u="1"/>
        <s v="Letta's Pharmacy" u="1"/>
        <s v="Mogapi Optometrists" u="1"/>
        <s v="JH Kruger Neurosurgeon Inc" u="1"/>
        <s v="Drs FJ Brown and HM Kearney" u="1"/>
        <s v="Life New Mercantile Hospital" u="1"/>
        <s v="Nairn Farm" u="1"/>
        <s v="Dr RN Bolofo" u="1"/>
        <s v="Dr Francois Theron Inc" u="1"/>
        <s v="Ninian and Lester Pty Ltd" u="1"/>
        <s v="Ethekwini Hospital and Heart Centre" u="1"/>
        <s v="Divfood" u="1"/>
        <s v="Dr CF van Rooyen" u="1"/>
        <s v="Skinlogic" u="1"/>
        <s v="Colostrum Cures Trust" u="1"/>
        <s v="Montclair Medical Mews" u="1"/>
        <s v="Dr Jacovides and Partners Inc" u="1"/>
        <s v="Rox Pharmacy" u="1"/>
        <s v="Nandilene Pharmacy" u="1"/>
        <s v="Promedis (Pty) Ltd" u="1"/>
        <s v="Wellness Warehouse (Pty) Ltd" u="1"/>
        <s v="Barberton Apteek" u="1"/>
        <s v="Ernst and Young" u="1"/>
        <s v="York Street Veterinary Clinic" u="1"/>
        <s v="Dr GJ Vermeulen" u="1"/>
        <s v="Levtrade (Pty) Ltd" u="1"/>
        <s v="Dr JH van Jaarsveld" u="1"/>
        <s v="Dr JN Naidoo" u="1"/>
        <s v="Drs Ghoor and Khan Inc" u="1"/>
        <s v="Vetswana Botswana (Pty) Ltd" u="1"/>
        <s v="ASAIPA" u="1"/>
        <s v="Tati River Clinic" u="1"/>
        <s v="Skillfull" u="1"/>
        <s v="House of Mercy" u="1"/>
        <s v="Bryanston Pharmacy" u="1"/>
        <s v="DJ Hennig and L Verster" u="1"/>
        <s v="Pharmacia Animal Health" u="1"/>
        <s v="Hillcrest Vetenary Hospital" u="1"/>
        <s v="Mackenzie Park Pharmacy" u="1"/>
        <s v="Phoenix Community Health Centre" u="1"/>
        <s v="Neomedic" u="1"/>
        <s v="SA Media Holdings" u="1"/>
        <s v="Dr OC Kriek" u="1"/>
        <s v="Bredasdorp Pharmacy" u="1"/>
        <s v="Dr Shaw and van Lenaap CC" u="1"/>
        <s v="Palmos Pharmacy" u="1"/>
        <s v="Langerhans Pharmacy" u="1"/>
        <s v="Drs van Velden and Nel" u="1"/>
        <s v="Lewensureug Verpleegeenheid" u="1"/>
        <s v="Dr JH Lamprecht" u="1"/>
        <s v="Dr Ashtikers Rooms" u="1"/>
        <s v="Mandini Pharmacy" u="1"/>
        <s v="Rossiers Pharmacy" u="1"/>
        <s v="Drs L Sauermann and MS Meyer" u="1"/>
        <s v="Dr D Brittain Inc" u="1"/>
        <s v="Resolution Managed Healthcare" u="1"/>
        <s v="Mfana Pharmacy" u="1"/>
        <s v="Sacks Pharmacy" u="1"/>
        <s v="Mutukalo Pharmacy" u="1"/>
        <s v="Stonebridge Pharmacy" u="1"/>
        <s v="Ceres Private Hospital" u="1"/>
        <s v="Genesis Reproductive Centre" u="1"/>
        <s v="Cofimvaba Pharmacy" u="1"/>
        <s v="South African Oncology Consortium" u="1"/>
        <s v="Stef and Fanie Kriel Optometrists" u="1"/>
        <s v="Rustenburg Oncology" u="1"/>
        <s v="Dr JH Heunis Practice" u="1"/>
        <s v="LCM Skin and Lazer Clinic" u="1"/>
        <s v="Antec (Healthcare) Africa (Pty) Ltd" u="1"/>
      </sharedItems>
    </cacheField>
    <cacheField name="OutstandingAmount" numFmtId="0" sqlType="3">
      <sharedItems containsSemiMixedTypes="0" containsString="0" containsNumber="1" minValue="9.9999999999999995E-7" maxValue="86591.384686000005"/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eschbergerp" refreshedDate="41466.403106365738" createdVersion="3" refreshedVersion="3" minRefreshableVersion="3" recordCount="10">
  <cacheSource type="external" connectionId="7"/>
  <cacheFields count="4">
    <cacheField name="LiabilityReportDescription" numFmtId="0" sqlType="-9">
      <sharedItems count="24">
        <s v="1. Opening Balance"/>
        <s v="2. Debtors"/>
        <s v="3. Money Received"/>
        <s v="5. Revenue Recognised"/>
        <s v="6. Deliveries lost in postage"/>
        <s v="7. Deliveries returned to sender"/>
        <s v="8. Debtors Write-offs"/>
        <s v="9. Liability"/>
        <s v="2.Debtors" u="1"/>
        <s v="Opening Balance" u="1"/>
        <s v="7.Deliveries returned to sender" u="1"/>
        <s v="Debtors" u="1"/>
        <s v="9.Liability" u="1"/>
        <s v="Revenue Recognised" u="1"/>
        <s v="8.Debtors Write-offs" u="1"/>
        <s v="Liability" u="1"/>
        <s v="6.Deliveries lost in postage" u="1"/>
        <s v="5.Revenue Recognised" u="1"/>
        <s v="Money Received" u="1"/>
        <s v="Deliveries returned to sender" u="1"/>
        <s v="3.Money Received" u="1"/>
        <s v="Deliveries lost in postage" u="1"/>
        <s v="1.Opening Balance" u="1"/>
        <s v="Debtors Write-offs" u="1"/>
      </sharedItems>
    </cacheField>
    <cacheField name="Amount" numFmtId="0" sqlType="3">
      <sharedItems containsSemiMixedTypes="0" containsString="0" containsNumber="1" minValue="-362142.04849999998" maxValue="3293878.8248000001" count="8">
        <n v="3293878.8248000001"/>
        <n v="3043987.4281000001"/>
        <n v="63017.939400000003"/>
        <n v="46274.13"/>
        <n v="-362142.04849999998"/>
        <n v="310"/>
        <n v="1981.9223999999999"/>
        <n v="666.66"/>
      </sharedItems>
    </cacheField>
    <cacheField name="Month" numFmtId="0" sqlType="-9">
      <sharedItems containsMixedTypes="1" containsNumber="1" containsInteger="1" minValue="7" maxValue="8" count="4">
        <s v="July"/>
        <s v="August"/>
        <n v="7" u="1"/>
        <n v="8" u="1"/>
      </sharedItems>
    </cacheField>
    <cacheField name="Year" numFmtId="0" sqlType="4">
      <sharedItems containsSemiMixedTypes="0" containsString="0" containsNumber="1" containsInteger="1" minValue="2013" maxValue="2013" count="1">
        <n v="201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Cache/pivotCacheRecords2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">
  <r>
    <x v="0"/>
    <x v="0"/>
    <x v="0"/>
    <x v="0"/>
    <x v="0"/>
    <x v="0"/>
  </r>
  <r>
    <x v="1"/>
    <x v="1"/>
    <x v="1"/>
    <x v="1"/>
    <x v="0"/>
    <x v="0"/>
  </r>
  <r>
    <x v="2"/>
    <x v="2"/>
    <x v="2"/>
    <x v="2"/>
    <x v="0"/>
    <x v="0"/>
  </r>
  <r>
    <x v="3"/>
    <x v="3"/>
    <x v="3"/>
    <x v="3"/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6679">
  <r>
    <n v="2"/>
    <x v="0"/>
    <x v="0"/>
    <n v="1.763E-3"/>
  </r>
  <r>
    <n v="4"/>
    <x v="1"/>
    <x v="1"/>
    <n v="251.939021"/>
  </r>
  <r>
    <n v="7"/>
    <x v="2"/>
    <x v="2"/>
    <n v="1.8E-3"/>
  </r>
  <r>
    <n v="8"/>
    <x v="3"/>
    <x v="2"/>
    <n v="850.00494100000003"/>
  </r>
  <r>
    <n v="19"/>
    <x v="4"/>
    <x v="3"/>
    <n v="7.1100000000000004E-4"/>
  </r>
  <r>
    <n v="21"/>
    <x v="5"/>
    <x v="4"/>
    <n v="8.5769999999999996E-3"/>
  </r>
  <r>
    <n v="28"/>
    <x v="6"/>
    <x v="5"/>
    <n v="3.9560000000000003E-3"/>
  </r>
  <r>
    <n v="32"/>
    <x v="7"/>
    <x v="6"/>
    <n v="999.99535000000003"/>
  </r>
  <r>
    <n v="34"/>
    <x v="8"/>
    <x v="7"/>
    <n v="4.2227009999999998"/>
  </r>
  <r>
    <n v="37"/>
    <x v="9"/>
    <x v="8"/>
    <n v="1.9959999999999999E-3"/>
  </r>
  <r>
    <n v="38"/>
    <x v="10"/>
    <x v="9"/>
    <n v="1.3699999999999999E-3"/>
  </r>
  <r>
    <n v="39"/>
    <x v="11"/>
    <x v="10"/>
    <n v="0.20158999999999999"/>
  </r>
  <r>
    <n v="43"/>
    <x v="12"/>
    <x v="11"/>
    <n v="230"/>
  </r>
  <r>
    <n v="56"/>
    <x v="13"/>
    <x v="12"/>
    <n v="1.16E-3"/>
  </r>
  <r>
    <n v="60"/>
    <x v="14"/>
    <x v="13"/>
    <n v="3.7666999999999999E-2"/>
  </r>
  <r>
    <n v="63"/>
    <x v="15"/>
    <x v="14"/>
    <n v="1182.0087920000001"/>
  </r>
  <r>
    <n v="72"/>
    <x v="16"/>
    <x v="15"/>
    <n v="4.8719999999999996E-3"/>
  </r>
  <r>
    <n v="77"/>
    <x v="17"/>
    <x v="16"/>
    <n v="1.2964E-2"/>
  </r>
  <r>
    <n v="81"/>
    <x v="18"/>
    <x v="2"/>
    <n v="4.934E-3"/>
  </r>
  <r>
    <n v="83"/>
    <x v="19"/>
    <x v="17"/>
    <n v="1.201E-3"/>
  </r>
  <r>
    <n v="84"/>
    <x v="20"/>
    <x v="2"/>
    <n v="6.7676E-2"/>
  </r>
  <r>
    <n v="91"/>
    <x v="21"/>
    <x v="2"/>
    <n v="1.1540000000000001E-3"/>
  </r>
  <r>
    <n v="93"/>
    <x v="22"/>
    <x v="2"/>
    <n v="1.137E-3"/>
  </r>
  <r>
    <n v="98"/>
    <x v="23"/>
    <x v="2"/>
    <n v="0.52536700000000003"/>
  </r>
  <r>
    <n v="107"/>
    <x v="24"/>
    <x v="18"/>
    <n v="949.99578899999995"/>
  </r>
  <r>
    <n v="108"/>
    <x v="25"/>
    <x v="2"/>
    <n v="4.3300000000000001E-4"/>
  </r>
  <r>
    <n v="109"/>
    <x v="26"/>
    <x v="19"/>
    <n v="3.5149999999999999E-3"/>
  </r>
  <r>
    <n v="111"/>
    <x v="27"/>
    <x v="20"/>
    <n v="1.07E-3"/>
  </r>
  <r>
    <n v="116"/>
    <x v="28"/>
    <x v="21"/>
    <n v="187.83293"/>
  </r>
  <r>
    <n v="124"/>
    <x v="29"/>
    <x v="22"/>
    <n v="5.0000000000000004E-6"/>
  </r>
  <r>
    <n v="129"/>
    <x v="30"/>
    <x v="23"/>
    <n v="2.4160000000000002E-3"/>
  </r>
  <r>
    <n v="137"/>
    <x v="31"/>
    <x v="2"/>
    <n v="3.5999999999999999E-3"/>
  </r>
  <r>
    <n v="151"/>
    <x v="32"/>
    <x v="2"/>
    <n v="1.44E-4"/>
  </r>
  <r>
    <n v="152"/>
    <x v="33"/>
    <x v="24"/>
    <n v="1056.7895000000001"/>
  </r>
  <r>
    <n v="155"/>
    <x v="34"/>
    <x v="2"/>
    <n v="650.04958399999998"/>
  </r>
  <r>
    <n v="165"/>
    <x v="35"/>
    <x v="25"/>
    <n v="5.8600000000000004E-4"/>
  </r>
  <r>
    <n v="167"/>
    <x v="36"/>
    <x v="26"/>
    <n v="2002.9037800000001"/>
  </r>
  <r>
    <n v="170"/>
    <x v="37"/>
    <x v="2"/>
    <n v="4.5319999999999996E-3"/>
  </r>
  <r>
    <n v="172"/>
    <x v="38"/>
    <x v="27"/>
    <n v="5.6499999999999996E-4"/>
  </r>
  <r>
    <n v="173"/>
    <x v="39"/>
    <x v="28"/>
    <n v="4.1960000000000001E-3"/>
  </r>
  <r>
    <n v="175"/>
    <x v="40"/>
    <x v="29"/>
    <n v="1.219E-3"/>
  </r>
  <r>
    <n v="178"/>
    <x v="41"/>
    <x v="30"/>
    <n v="2.7799999999999998E-4"/>
  </r>
  <r>
    <n v="179"/>
    <x v="42"/>
    <x v="31"/>
    <n v="4.0039999999999997E-3"/>
  </r>
  <r>
    <n v="180"/>
    <x v="43"/>
    <x v="32"/>
    <n v="29.998154"/>
  </r>
  <r>
    <n v="190"/>
    <x v="44"/>
    <x v="2"/>
    <n v="3.9800000000000002E-4"/>
  </r>
  <r>
    <n v="198"/>
    <x v="45"/>
    <x v="33"/>
    <n v="8.1266379999999998"/>
  </r>
  <r>
    <n v="202"/>
    <x v="46"/>
    <x v="34"/>
    <n v="4.9579999999999997E-3"/>
  </r>
  <r>
    <n v="207"/>
    <x v="47"/>
    <x v="35"/>
    <n v="4.5149999999999999E-3"/>
  </r>
  <r>
    <n v="211"/>
    <x v="48"/>
    <x v="36"/>
    <n v="210.065237"/>
  </r>
  <r>
    <n v="214"/>
    <x v="49"/>
    <x v="37"/>
    <n v="1432.935817"/>
  </r>
  <r>
    <n v="220"/>
    <x v="50"/>
    <x v="38"/>
    <n v="2.1440000000000001E-3"/>
  </r>
  <r>
    <n v="224"/>
    <x v="51"/>
    <x v="39"/>
    <n v="1.7999999999999999E-2"/>
  </r>
  <r>
    <n v="225"/>
    <x v="52"/>
    <x v="40"/>
    <n v="3.434E-3"/>
  </r>
  <r>
    <n v="233"/>
    <x v="53"/>
    <x v="41"/>
    <n v="2.4299999999999999E-3"/>
  </r>
  <r>
    <n v="242"/>
    <x v="54"/>
    <x v="42"/>
    <n v="0.440805"/>
  </r>
  <r>
    <n v="248"/>
    <x v="55"/>
    <x v="43"/>
    <n v="5.4250000000000001E-3"/>
  </r>
  <r>
    <n v="250"/>
    <x v="56"/>
    <x v="44"/>
    <n v="3.5999999999999999E-3"/>
  </r>
  <r>
    <n v="252"/>
    <x v="57"/>
    <x v="45"/>
    <n v="7.94E-4"/>
  </r>
  <r>
    <n v="257"/>
    <x v="58"/>
    <x v="46"/>
    <n v="4.9360000000000003E-3"/>
  </r>
  <r>
    <n v="258"/>
    <x v="59"/>
    <x v="47"/>
    <n v="827.28340500000002"/>
  </r>
  <r>
    <n v="266"/>
    <x v="60"/>
    <x v="48"/>
    <n v="56.997312000000001"/>
  </r>
  <r>
    <n v="267"/>
    <x v="61"/>
    <x v="49"/>
    <n v="1.08E-3"/>
  </r>
  <r>
    <n v="274"/>
    <x v="62"/>
    <x v="50"/>
    <n v="1.0859999999999999E-3"/>
  </r>
  <r>
    <n v="278"/>
    <x v="63"/>
    <x v="51"/>
    <n v="5.1289999999999999E-3"/>
  </r>
  <r>
    <n v="281"/>
    <x v="64"/>
    <x v="52"/>
    <n v="186.73537200000001"/>
  </r>
  <r>
    <n v="289"/>
    <x v="65"/>
    <x v="53"/>
    <n v="56.961857999999999"/>
  </r>
  <r>
    <n v="295"/>
    <x v="66"/>
    <x v="54"/>
    <n v="600.42736200000002"/>
  </r>
  <r>
    <n v="296"/>
    <x v="67"/>
    <x v="55"/>
    <n v="296.00167800000003"/>
  </r>
  <r>
    <n v="297"/>
    <x v="68"/>
    <x v="56"/>
    <n v="6.8800000000000003E-4"/>
  </r>
  <r>
    <n v="298"/>
    <x v="69"/>
    <x v="37"/>
    <n v="4.9490000000000003E-3"/>
  </r>
  <r>
    <n v="301"/>
    <x v="70"/>
    <x v="57"/>
    <n v="6.9719999999999999E-3"/>
  </r>
  <r>
    <n v="302"/>
    <x v="71"/>
    <x v="58"/>
    <n v="1.9350000000000001E-3"/>
  </r>
  <r>
    <n v="311"/>
    <x v="72"/>
    <x v="59"/>
    <n v="6.3331999999999999E-2"/>
  </r>
  <r>
    <n v="317"/>
    <x v="73"/>
    <x v="60"/>
    <n v="3.9999999999999998E-6"/>
  </r>
  <r>
    <n v="322"/>
    <x v="74"/>
    <x v="61"/>
    <n v="2.1480000000000002E-3"/>
  </r>
  <r>
    <n v="324"/>
    <x v="75"/>
    <x v="62"/>
    <n v="899.999326"/>
  </r>
  <r>
    <n v="334"/>
    <x v="76"/>
    <x v="63"/>
    <n v="2.9199999999999999E-3"/>
  </r>
  <r>
    <n v="335"/>
    <x v="77"/>
    <x v="64"/>
    <n v="1163.0787539999999"/>
  </r>
  <r>
    <n v="336"/>
    <x v="78"/>
    <x v="65"/>
    <n v="149.96760399999999"/>
  </r>
  <r>
    <n v="338"/>
    <x v="79"/>
    <x v="2"/>
    <n v="3.7999999999999999E-2"/>
  </r>
  <r>
    <n v="347"/>
    <x v="80"/>
    <x v="66"/>
    <n v="4.0080000000000003E-3"/>
  </r>
  <r>
    <n v="354"/>
    <x v="81"/>
    <x v="67"/>
    <n v="4.0049999999999999E-3"/>
  </r>
  <r>
    <n v="358"/>
    <x v="82"/>
    <x v="68"/>
    <n v="4.1460000000000004E-3"/>
  </r>
  <r>
    <n v="359"/>
    <x v="83"/>
    <x v="69"/>
    <n v="1.1900000000000001E-4"/>
  </r>
  <r>
    <n v="360"/>
    <x v="84"/>
    <x v="70"/>
    <n v="8.6770000000000007E-3"/>
  </r>
  <r>
    <n v="369"/>
    <x v="85"/>
    <x v="71"/>
    <n v="4.5510000000000004E-3"/>
  </r>
  <r>
    <n v="370"/>
    <x v="86"/>
    <x v="72"/>
    <n v="9.0799999999999995E-4"/>
  </r>
  <r>
    <n v="371"/>
    <x v="87"/>
    <x v="73"/>
    <n v="1.1E-5"/>
  </r>
  <r>
    <n v="372"/>
    <x v="88"/>
    <x v="74"/>
    <n v="8.9700000000000001E-4"/>
  </r>
  <r>
    <n v="379"/>
    <x v="89"/>
    <x v="75"/>
    <n v="1.7659999999999999E-2"/>
  </r>
  <r>
    <n v="383"/>
    <x v="90"/>
    <x v="76"/>
    <n v="4.6799999999999999E-4"/>
  </r>
  <r>
    <n v="401"/>
    <x v="91"/>
    <x v="77"/>
    <n v="288.649473"/>
  </r>
  <r>
    <n v="402"/>
    <x v="92"/>
    <x v="78"/>
    <n v="1.0583E-2"/>
  </r>
  <r>
    <n v="406"/>
    <x v="93"/>
    <x v="79"/>
    <n v="944.34682599999996"/>
  </r>
  <r>
    <n v="412"/>
    <x v="94"/>
    <x v="80"/>
    <n v="2.098E-3"/>
  </r>
  <r>
    <n v="423"/>
    <x v="95"/>
    <x v="81"/>
    <n v="3.1449999999999998E-3"/>
  </r>
  <r>
    <n v="432"/>
    <x v="96"/>
    <x v="82"/>
    <n v="3.297E-3"/>
  </r>
  <r>
    <n v="433"/>
    <x v="97"/>
    <x v="83"/>
    <n v="11.795432999999999"/>
  </r>
  <r>
    <n v="439"/>
    <x v="98"/>
    <x v="84"/>
    <n v="2.2360000000000001E-3"/>
  </r>
  <r>
    <n v="448"/>
    <x v="99"/>
    <x v="85"/>
    <n v="2.8700000000000002E-3"/>
  </r>
  <r>
    <n v="450"/>
    <x v="100"/>
    <x v="86"/>
    <n v="4.7140000000000003E-3"/>
  </r>
  <r>
    <n v="452"/>
    <x v="101"/>
    <x v="87"/>
    <n v="2.2569999999999999E-3"/>
  </r>
  <r>
    <n v="458"/>
    <x v="102"/>
    <x v="88"/>
    <n v="51.707146000000002"/>
  </r>
  <r>
    <n v="463"/>
    <x v="103"/>
    <x v="89"/>
    <n v="0.13544600000000001"/>
  </r>
  <r>
    <n v="464"/>
    <x v="104"/>
    <x v="90"/>
    <n v="660.01199999999994"/>
  </r>
  <r>
    <n v="466"/>
    <x v="105"/>
    <x v="91"/>
    <n v="2.6759000000000002E-2"/>
  </r>
  <r>
    <n v="472"/>
    <x v="106"/>
    <x v="92"/>
    <n v="75.861377000000005"/>
  </r>
  <r>
    <n v="475"/>
    <x v="107"/>
    <x v="93"/>
    <n v="1.0870000000000001E-3"/>
  </r>
  <r>
    <n v="478"/>
    <x v="108"/>
    <x v="94"/>
    <n v="1.575E-3"/>
  </r>
  <r>
    <n v="480"/>
    <x v="109"/>
    <x v="95"/>
    <n v="7.7939999999999997E-3"/>
  </r>
  <r>
    <n v="481"/>
    <x v="110"/>
    <x v="96"/>
    <n v="3.8300000000000001E-3"/>
  </r>
  <r>
    <n v="490"/>
    <x v="111"/>
    <x v="97"/>
    <n v="4.0700000000000003E-4"/>
  </r>
  <r>
    <n v="492"/>
    <x v="112"/>
    <x v="98"/>
    <n v="5.476E-3"/>
  </r>
  <r>
    <n v="494"/>
    <x v="113"/>
    <x v="99"/>
    <n v="1.1553000000000001E-2"/>
  </r>
  <r>
    <n v="496"/>
    <x v="114"/>
    <x v="100"/>
    <n v="27.572156"/>
  </r>
  <r>
    <n v="497"/>
    <x v="115"/>
    <x v="101"/>
    <n v="140.00590700000001"/>
  </r>
  <r>
    <n v="500"/>
    <x v="116"/>
    <x v="102"/>
    <n v="7.809E-3"/>
  </r>
  <r>
    <n v="503"/>
    <x v="117"/>
    <x v="103"/>
    <n v="9.7149999999999997E-3"/>
  </r>
  <r>
    <n v="506"/>
    <x v="118"/>
    <x v="104"/>
    <n v="1.5809999999999999E-3"/>
  </r>
  <r>
    <n v="513"/>
    <x v="119"/>
    <x v="105"/>
    <n v="217.043723"/>
  </r>
  <r>
    <n v="516"/>
    <x v="120"/>
    <x v="106"/>
    <n v="2.4699999999999999E-4"/>
  </r>
  <r>
    <n v="522"/>
    <x v="121"/>
    <x v="107"/>
    <n v="163.04433599999999"/>
  </r>
  <r>
    <n v="524"/>
    <x v="122"/>
    <x v="108"/>
    <n v="0.184749"/>
  </r>
  <r>
    <n v="529"/>
    <x v="123"/>
    <x v="109"/>
    <n v="2.7955000000000001E-2"/>
  </r>
  <r>
    <n v="531"/>
    <x v="124"/>
    <x v="110"/>
    <n v="7.6550000000000003E-3"/>
  </r>
  <r>
    <n v="533"/>
    <x v="125"/>
    <x v="111"/>
    <n v="4.7169999999999998E-3"/>
  </r>
  <r>
    <n v="534"/>
    <x v="126"/>
    <x v="112"/>
    <n v="8.6899999999999998E-3"/>
  </r>
  <r>
    <n v="536"/>
    <x v="127"/>
    <x v="113"/>
    <n v="4.8960000000000002E-3"/>
  </r>
  <r>
    <n v="543"/>
    <x v="128"/>
    <x v="114"/>
    <n v="429.99355800000001"/>
  </r>
  <r>
    <n v="544"/>
    <x v="129"/>
    <x v="115"/>
    <n v="2.9129999999999998E-3"/>
  </r>
  <r>
    <n v="546"/>
    <x v="130"/>
    <x v="116"/>
    <n v="4.8650000000000004E-3"/>
  </r>
  <r>
    <n v="553"/>
    <x v="131"/>
    <x v="117"/>
    <n v="49.999372000000001"/>
  </r>
  <r>
    <n v="556"/>
    <x v="132"/>
    <x v="118"/>
    <n v="0.19338900000000001"/>
  </r>
  <r>
    <n v="561"/>
    <x v="133"/>
    <x v="119"/>
    <n v="44.041449999999998"/>
  </r>
  <r>
    <n v="562"/>
    <x v="134"/>
    <x v="120"/>
    <n v="6.3900000000000003E-4"/>
  </r>
  <r>
    <n v="564"/>
    <x v="135"/>
    <x v="121"/>
    <n v="1.606E-3"/>
  </r>
  <r>
    <n v="565"/>
    <x v="136"/>
    <x v="122"/>
    <n v="4.6379999999999998E-3"/>
  </r>
  <r>
    <n v="568"/>
    <x v="137"/>
    <x v="123"/>
    <n v="4.1489999999999999E-3"/>
  </r>
  <r>
    <n v="574"/>
    <x v="138"/>
    <x v="124"/>
    <n v="4.220593"/>
  </r>
  <r>
    <n v="582"/>
    <x v="139"/>
    <x v="125"/>
    <n v="5.1749999999999999E-3"/>
  </r>
  <r>
    <n v="590"/>
    <x v="140"/>
    <x v="2"/>
    <n v="2.3240000000000001E-3"/>
  </r>
  <r>
    <n v="591"/>
    <x v="141"/>
    <x v="126"/>
    <n v="9.2180000000000005E-3"/>
  </r>
  <r>
    <n v="603"/>
    <x v="142"/>
    <x v="127"/>
    <n v="500.01083699999998"/>
  </r>
  <r>
    <n v="608"/>
    <x v="143"/>
    <x v="128"/>
    <n v="1108.994105"/>
  </r>
  <r>
    <n v="612"/>
    <x v="144"/>
    <x v="129"/>
    <n v="2.0939999999999999E-3"/>
  </r>
  <r>
    <n v="622"/>
    <x v="145"/>
    <x v="130"/>
    <n v="1.7470000000000001E-3"/>
  </r>
  <r>
    <n v="625"/>
    <x v="146"/>
    <x v="131"/>
    <n v="2240.3768730000002"/>
  </r>
  <r>
    <n v="632"/>
    <x v="147"/>
    <x v="132"/>
    <n v="0.58724500000000002"/>
  </r>
  <r>
    <n v="633"/>
    <x v="148"/>
    <x v="133"/>
    <n v="6.2100000000000002E-4"/>
  </r>
  <r>
    <n v="637"/>
    <x v="149"/>
    <x v="134"/>
    <n v="24.995374000000002"/>
  </r>
  <r>
    <n v="638"/>
    <x v="150"/>
    <x v="135"/>
    <n v="3.8080000000000002E-3"/>
  </r>
  <r>
    <n v="648"/>
    <x v="151"/>
    <x v="136"/>
    <n v="630.00001199999997"/>
  </r>
  <r>
    <n v="649"/>
    <x v="152"/>
    <x v="137"/>
    <n v="4.7629999999999999E-3"/>
  </r>
  <r>
    <n v="656"/>
    <x v="153"/>
    <x v="2"/>
    <n v="2.66E-3"/>
  </r>
  <r>
    <n v="659"/>
    <x v="154"/>
    <x v="138"/>
    <n v="1951.571353"/>
  </r>
  <r>
    <n v="663"/>
    <x v="155"/>
    <x v="139"/>
    <n v="3.2460000000000002E-3"/>
  </r>
  <r>
    <n v="667"/>
    <x v="156"/>
    <x v="140"/>
    <n v="39.993547"/>
  </r>
  <r>
    <n v="670"/>
    <x v="157"/>
    <x v="141"/>
    <n v="2.5000000000000001E-3"/>
  </r>
  <r>
    <n v="680"/>
    <x v="158"/>
    <x v="142"/>
    <n v="2.3609999999999998E-3"/>
  </r>
  <r>
    <n v="685"/>
    <x v="159"/>
    <x v="143"/>
    <n v="483.20760100000001"/>
  </r>
  <r>
    <n v="698"/>
    <x v="160"/>
    <x v="144"/>
    <n v="15.560603"/>
  </r>
  <r>
    <n v="706"/>
    <x v="161"/>
    <x v="145"/>
    <n v="5.9579999999999998E-3"/>
  </r>
  <r>
    <n v="707"/>
    <x v="162"/>
    <x v="146"/>
    <n v="8.5389999999999997E-3"/>
  </r>
  <r>
    <n v="715"/>
    <x v="163"/>
    <x v="147"/>
    <n v="6.6649999999999999E-3"/>
  </r>
  <r>
    <n v="738"/>
    <x v="164"/>
    <x v="148"/>
    <n v="40.000582000000001"/>
  </r>
  <r>
    <n v="739"/>
    <x v="165"/>
    <x v="149"/>
    <n v="1180.7996840000001"/>
  </r>
  <r>
    <n v="743"/>
    <x v="166"/>
    <x v="150"/>
    <n v="3.4229999999999998E-3"/>
  </r>
  <r>
    <n v="746"/>
    <x v="167"/>
    <x v="151"/>
    <n v="3.5339999999999998E-3"/>
  </r>
  <r>
    <n v="749"/>
    <x v="168"/>
    <x v="152"/>
    <n v="1.03E-4"/>
  </r>
  <r>
    <n v="750"/>
    <x v="169"/>
    <x v="153"/>
    <n v="53.387808999999997"/>
  </r>
  <r>
    <n v="756"/>
    <x v="170"/>
    <x v="154"/>
    <n v="2.2950000000000002E-3"/>
  </r>
  <r>
    <n v="760"/>
    <x v="171"/>
    <x v="155"/>
    <n v="2.4380000000000001E-3"/>
  </r>
  <r>
    <n v="769"/>
    <x v="172"/>
    <x v="156"/>
    <n v="9.5E-4"/>
  </r>
  <r>
    <n v="776"/>
    <x v="173"/>
    <x v="157"/>
    <n v="1.011E-3"/>
  </r>
  <r>
    <n v="777"/>
    <x v="174"/>
    <x v="158"/>
    <n v="12309.571806"/>
  </r>
  <r>
    <n v="778"/>
    <x v="175"/>
    <x v="159"/>
    <n v="4.2534789999999996"/>
  </r>
  <r>
    <n v="780"/>
    <x v="176"/>
    <x v="160"/>
    <n v="2.1100000000000001E-4"/>
  </r>
  <r>
    <n v="791"/>
    <x v="177"/>
    <x v="161"/>
    <n v="1.3669999999999999E-3"/>
  </r>
  <r>
    <n v="792"/>
    <x v="178"/>
    <x v="162"/>
    <n v="29.965050999999999"/>
  </r>
  <r>
    <n v="793"/>
    <x v="179"/>
    <x v="163"/>
    <n v="2299.9973970000001"/>
  </r>
  <r>
    <n v="794"/>
    <x v="180"/>
    <x v="164"/>
    <n v="2.5200000000000001E-3"/>
  </r>
  <r>
    <n v="799"/>
    <x v="181"/>
    <x v="165"/>
    <n v="582.02905199999998"/>
  </r>
  <r>
    <n v="801"/>
    <x v="182"/>
    <x v="166"/>
    <n v="670.41269799999998"/>
  </r>
  <r>
    <n v="802"/>
    <x v="183"/>
    <x v="167"/>
    <n v="5.4660000000000004E-3"/>
  </r>
  <r>
    <n v="805"/>
    <x v="184"/>
    <x v="168"/>
    <n v="21.465330999999999"/>
  </r>
  <r>
    <n v="813"/>
    <x v="185"/>
    <x v="169"/>
    <n v="1112.972624"/>
  </r>
  <r>
    <n v="824"/>
    <x v="186"/>
    <x v="170"/>
    <n v="2154.3800980000001"/>
  </r>
  <r>
    <n v="835"/>
    <x v="187"/>
    <x v="171"/>
    <n v="204.99999600000001"/>
  </r>
  <r>
    <n v="843"/>
    <x v="188"/>
    <x v="172"/>
    <n v="2.8119999999999998E-3"/>
  </r>
  <r>
    <n v="850"/>
    <x v="189"/>
    <x v="173"/>
    <n v="3.3890000000000001E-3"/>
  </r>
  <r>
    <n v="852"/>
    <x v="190"/>
    <x v="174"/>
    <n v="3.369E-3"/>
  </r>
  <r>
    <n v="853"/>
    <x v="191"/>
    <x v="175"/>
    <n v="4.5069999999999997E-3"/>
  </r>
  <r>
    <n v="855"/>
    <x v="192"/>
    <x v="176"/>
    <n v="3.274E-3"/>
  </r>
  <r>
    <n v="856"/>
    <x v="193"/>
    <x v="177"/>
    <n v="3.9199999999999999E-4"/>
  </r>
  <r>
    <n v="857"/>
    <x v="194"/>
    <x v="178"/>
    <n v="2.0060000000000001E-2"/>
  </r>
  <r>
    <n v="861"/>
    <x v="195"/>
    <x v="179"/>
    <n v="1.7639999999999999E-3"/>
  </r>
  <r>
    <n v="872"/>
    <x v="196"/>
    <x v="180"/>
    <n v="1.7819999999999999E-3"/>
  </r>
  <r>
    <n v="875"/>
    <x v="197"/>
    <x v="181"/>
    <n v="795.00001999999995"/>
  </r>
  <r>
    <n v="877"/>
    <x v="198"/>
    <x v="182"/>
    <n v="5.4699999999999996E-4"/>
  </r>
  <r>
    <n v="888"/>
    <x v="199"/>
    <x v="183"/>
    <n v="3.6419999999999998E-3"/>
  </r>
  <r>
    <n v="892"/>
    <x v="200"/>
    <x v="184"/>
    <n v="1180.4296099999999"/>
  </r>
  <r>
    <n v="897"/>
    <x v="201"/>
    <x v="2"/>
    <n v="942.30996700000003"/>
  </r>
  <r>
    <n v="900"/>
    <x v="202"/>
    <x v="185"/>
    <n v="1.7240000000000001E-3"/>
  </r>
  <r>
    <n v="907"/>
    <x v="203"/>
    <x v="186"/>
    <n v="2.9390000000000002E-3"/>
  </r>
  <r>
    <n v="912"/>
    <x v="204"/>
    <x v="187"/>
    <n v="1140.004469"/>
  </r>
  <r>
    <n v="916"/>
    <x v="205"/>
    <x v="188"/>
    <n v="1.219E-3"/>
  </r>
  <r>
    <n v="919"/>
    <x v="206"/>
    <x v="189"/>
    <n v="1.1280000000000001E-3"/>
  </r>
  <r>
    <n v="932"/>
    <x v="207"/>
    <x v="190"/>
    <n v="4.9962859999999996"/>
  </r>
  <r>
    <n v="934"/>
    <x v="208"/>
    <x v="191"/>
    <n v="3.19E-4"/>
  </r>
  <r>
    <n v="936"/>
    <x v="209"/>
    <x v="192"/>
    <n v="150.70096799999999"/>
  </r>
  <r>
    <n v="938"/>
    <x v="210"/>
    <x v="193"/>
    <n v="1.2341E-2"/>
  </r>
  <r>
    <n v="939"/>
    <x v="211"/>
    <x v="194"/>
    <n v="955.00441899999998"/>
  </r>
  <r>
    <n v="945"/>
    <x v="212"/>
    <x v="195"/>
    <n v="8.1904000000000005E-2"/>
  </r>
  <r>
    <n v="955"/>
    <x v="213"/>
    <x v="196"/>
    <n v="3.9189999999999997E-3"/>
  </r>
  <r>
    <n v="961"/>
    <x v="214"/>
    <x v="197"/>
    <n v="868.62284899999997"/>
  </r>
  <r>
    <n v="969"/>
    <x v="215"/>
    <x v="198"/>
    <n v="3.1939999999999998E-3"/>
  </r>
  <r>
    <n v="972"/>
    <x v="216"/>
    <x v="199"/>
    <n v="2.999501"/>
  </r>
  <r>
    <n v="974"/>
    <x v="217"/>
    <x v="200"/>
    <n v="2.8605999999999999E-2"/>
  </r>
  <r>
    <n v="980"/>
    <x v="218"/>
    <x v="201"/>
    <n v="767.36726799999997"/>
  </r>
  <r>
    <n v="984"/>
    <x v="219"/>
    <x v="202"/>
    <n v="5.7210000000000004E-3"/>
  </r>
  <r>
    <n v="987"/>
    <x v="220"/>
    <x v="203"/>
    <n v="0.36515500000000001"/>
  </r>
  <r>
    <n v="999"/>
    <x v="221"/>
    <x v="204"/>
    <n v="1.9710000000000001E-3"/>
  </r>
  <r>
    <n v="1000"/>
    <x v="222"/>
    <x v="205"/>
    <n v="9.9590000000000008E-3"/>
  </r>
  <r>
    <n v="1003"/>
    <x v="223"/>
    <x v="206"/>
    <n v="0.124192"/>
  </r>
  <r>
    <n v="1012"/>
    <x v="224"/>
    <x v="207"/>
    <n v="9.0639999999999991E-3"/>
  </r>
  <r>
    <n v="1015"/>
    <x v="225"/>
    <x v="208"/>
    <n v="950.00138000000004"/>
  </r>
  <r>
    <n v="1016"/>
    <x v="226"/>
    <x v="209"/>
    <n v="4.3800000000000002E-3"/>
  </r>
  <r>
    <n v="1018"/>
    <x v="227"/>
    <x v="210"/>
    <n v="4.2579999999999996E-3"/>
  </r>
  <r>
    <n v="1022"/>
    <x v="228"/>
    <x v="211"/>
    <n v="1.3450000000000001E-3"/>
  </r>
  <r>
    <n v="1026"/>
    <x v="229"/>
    <x v="212"/>
    <n v="2.3969999999999998E-3"/>
  </r>
  <r>
    <n v="1028"/>
    <x v="230"/>
    <x v="213"/>
    <n v="6.38E-4"/>
  </r>
  <r>
    <n v="1035"/>
    <x v="231"/>
    <x v="214"/>
    <n v="0.38700699999999999"/>
  </r>
  <r>
    <n v="1037"/>
    <x v="232"/>
    <x v="215"/>
    <n v="2.6319999999999998E-3"/>
  </r>
  <r>
    <n v="1048"/>
    <x v="233"/>
    <x v="2"/>
    <n v="35.862732000000001"/>
  </r>
  <r>
    <n v="1053"/>
    <x v="234"/>
    <x v="216"/>
    <n v="437.29617400000001"/>
  </r>
  <r>
    <n v="1054"/>
    <x v="235"/>
    <x v="217"/>
    <n v="9.2100000000000005E-4"/>
  </r>
  <r>
    <n v="1056"/>
    <x v="236"/>
    <x v="218"/>
    <n v="327.28651000000002"/>
  </r>
  <r>
    <n v="1057"/>
    <x v="237"/>
    <x v="219"/>
    <n v="3.47E-3"/>
  </r>
  <r>
    <n v="1058"/>
    <x v="238"/>
    <x v="220"/>
    <n v="1.8E-5"/>
  </r>
  <r>
    <n v="1060"/>
    <x v="239"/>
    <x v="221"/>
    <n v="950.00012600000002"/>
  </r>
  <r>
    <n v="1063"/>
    <x v="240"/>
    <x v="222"/>
    <n v="4.8099999999999998E-4"/>
  </r>
  <r>
    <n v="1064"/>
    <x v="241"/>
    <x v="223"/>
    <n v="2.3240000000000001E-3"/>
  </r>
  <r>
    <n v="1066"/>
    <x v="242"/>
    <x v="224"/>
    <n v="5.1349999999999998E-3"/>
  </r>
  <r>
    <n v="1068"/>
    <x v="243"/>
    <x v="225"/>
    <n v="3.9579999999999997E-3"/>
  </r>
  <r>
    <n v="1070"/>
    <x v="244"/>
    <x v="226"/>
    <n v="8.1202550000000002"/>
  </r>
  <r>
    <n v="1078"/>
    <x v="245"/>
    <x v="227"/>
    <n v="300.00175000000002"/>
  </r>
  <r>
    <n v="1079"/>
    <x v="246"/>
    <x v="228"/>
    <n v="2.2989999999999998E-3"/>
  </r>
  <r>
    <n v="1083"/>
    <x v="247"/>
    <x v="229"/>
    <n v="1.2639999999999999E-3"/>
  </r>
  <r>
    <n v="1086"/>
    <x v="248"/>
    <x v="230"/>
    <n v="887.263507"/>
  </r>
  <r>
    <n v="1089"/>
    <x v="249"/>
    <x v="231"/>
    <n v="1.841E-3"/>
  </r>
  <r>
    <n v="1092"/>
    <x v="250"/>
    <x v="232"/>
    <n v="1667.1694219999999"/>
  </r>
  <r>
    <n v="1151"/>
    <x v="251"/>
    <x v="233"/>
    <n v="2.6710000000000002E-3"/>
  </r>
  <r>
    <n v="1154"/>
    <x v="252"/>
    <x v="234"/>
    <n v="2.196E-3"/>
  </r>
  <r>
    <n v="1155"/>
    <x v="253"/>
    <x v="235"/>
    <n v="1.8159999999999999E-3"/>
  </r>
  <r>
    <n v="1156"/>
    <x v="254"/>
    <x v="236"/>
    <n v="3.5430000000000001E-3"/>
  </r>
  <r>
    <n v="1160"/>
    <x v="255"/>
    <x v="237"/>
    <n v="6.5238000000000004E-2"/>
  </r>
  <r>
    <n v="1179"/>
    <x v="256"/>
    <x v="238"/>
    <n v="1056.789301"/>
  </r>
  <r>
    <n v="1184"/>
    <x v="257"/>
    <x v="239"/>
    <n v="850.00408500000003"/>
  </r>
  <r>
    <n v="1185"/>
    <x v="258"/>
    <x v="240"/>
    <n v="1.9710000000000001E-3"/>
  </r>
  <r>
    <n v="1187"/>
    <x v="259"/>
    <x v="241"/>
    <n v="0.19378999999999999"/>
  </r>
  <r>
    <n v="1195"/>
    <x v="260"/>
    <x v="242"/>
    <n v="3.8270000000000001E-3"/>
  </r>
  <r>
    <n v="1197"/>
    <x v="261"/>
    <x v="243"/>
    <n v="1655.0189640000001"/>
  </r>
  <r>
    <n v="1198"/>
    <x v="262"/>
    <x v="244"/>
    <n v="1.1400000000000001E-4"/>
  </r>
  <r>
    <n v="1202"/>
    <x v="263"/>
    <x v="245"/>
    <n v="53.003559000000003"/>
  </r>
  <r>
    <n v="1209"/>
    <x v="264"/>
    <x v="246"/>
    <n v="2226.0062710000002"/>
  </r>
  <r>
    <n v="1214"/>
    <x v="265"/>
    <x v="130"/>
    <n v="2.3503E-2"/>
  </r>
  <r>
    <n v="1218"/>
    <x v="266"/>
    <x v="247"/>
    <n v="5.0699999999999996E-4"/>
  </r>
  <r>
    <n v="1219"/>
    <x v="267"/>
    <x v="248"/>
    <n v="3.86E-4"/>
  </r>
  <r>
    <n v="1220"/>
    <x v="268"/>
    <x v="249"/>
    <n v="9.4600000000000001E-4"/>
  </r>
  <r>
    <n v="1226"/>
    <x v="269"/>
    <x v="2"/>
    <n v="1.2999999999999999E-5"/>
  </r>
  <r>
    <n v="1228"/>
    <x v="270"/>
    <x v="250"/>
    <n v="1.2E-5"/>
  </r>
  <r>
    <n v="1230"/>
    <x v="271"/>
    <x v="251"/>
    <n v="1400.0004510000001"/>
  </r>
  <r>
    <n v="1231"/>
    <x v="272"/>
    <x v="252"/>
    <n v="3.6159999999999999E-3"/>
  </r>
  <r>
    <n v="1232"/>
    <x v="273"/>
    <x v="253"/>
    <n v="1.351E-3"/>
  </r>
  <r>
    <n v="1236"/>
    <x v="274"/>
    <x v="254"/>
    <n v="299.28594800000002"/>
  </r>
  <r>
    <n v="1238"/>
    <x v="275"/>
    <x v="255"/>
    <n v="6.5696000000000004E-2"/>
  </r>
  <r>
    <n v="1240"/>
    <x v="276"/>
    <x v="256"/>
    <n v="0.125556"/>
  </r>
  <r>
    <n v="1242"/>
    <x v="277"/>
    <x v="257"/>
    <n v="3.3760000000000001E-3"/>
  </r>
  <r>
    <n v="1243"/>
    <x v="278"/>
    <x v="258"/>
    <n v="2.8235E-2"/>
  </r>
  <r>
    <n v="1245"/>
    <x v="279"/>
    <x v="259"/>
    <n v="4.1426999999999999E-2"/>
  </r>
  <r>
    <n v="1256"/>
    <x v="280"/>
    <x v="260"/>
    <n v="3.8700000000000002E-3"/>
  </r>
  <r>
    <n v="1257"/>
    <x v="281"/>
    <x v="261"/>
    <n v="5.2800000000000004E-4"/>
  </r>
  <r>
    <n v="1259"/>
    <x v="282"/>
    <x v="262"/>
    <n v="3.506E-3"/>
  </r>
  <r>
    <n v="1260"/>
    <x v="283"/>
    <x v="263"/>
    <n v="1.3209999999999999E-3"/>
  </r>
  <r>
    <n v="1264"/>
    <x v="284"/>
    <x v="264"/>
    <n v="1017.309273"/>
  </r>
  <r>
    <n v="1265"/>
    <x v="285"/>
    <x v="265"/>
    <n v="322.15737799999999"/>
  </r>
  <r>
    <n v="1269"/>
    <x v="286"/>
    <x v="266"/>
    <n v="1.5770000000000001E-3"/>
  </r>
  <r>
    <n v="1276"/>
    <x v="287"/>
    <x v="2"/>
    <n v="2.2525E-2"/>
  </r>
  <r>
    <n v="1277"/>
    <x v="288"/>
    <x v="267"/>
    <n v="295.00978800000001"/>
  </r>
  <r>
    <n v="1292"/>
    <x v="289"/>
    <x v="268"/>
    <n v="6.5238000000000004E-2"/>
  </r>
  <r>
    <n v="1293"/>
    <x v="290"/>
    <x v="150"/>
    <n v="1.0616E-2"/>
  </r>
  <r>
    <n v="1304"/>
    <x v="291"/>
    <x v="269"/>
    <n v="2.7999999999999998E-4"/>
  </r>
  <r>
    <n v="1306"/>
    <x v="292"/>
    <x v="2"/>
    <n v="4.999E-3"/>
  </r>
  <r>
    <n v="1308"/>
    <x v="293"/>
    <x v="2"/>
    <n v="6.2E-4"/>
  </r>
  <r>
    <n v="1319"/>
    <x v="294"/>
    <x v="2"/>
    <n v="1.3370000000000001E-3"/>
  </r>
  <r>
    <n v="1323"/>
    <x v="295"/>
    <x v="270"/>
    <n v="1.2599000000000001E-2"/>
  </r>
  <r>
    <n v="1324"/>
    <x v="296"/>
    <x v="2"/>
    <n v="7.7399999999999995E-4"/>
  </r>
  <r>
    <n v="1325"/>
    <x v="297"/>
    <x v="271"/>
    <n v="0.19379399999999999"/>
  </r>
  <r>
    <n v="1329"/>
    <x v="298"/>
    <x v="272"/>
    <n v="3.9999999999999998E-6"/>
  </r>
  <r>
    <n v="1332"/>
    <x v="299"/>
    <x v="2"/>
    <n v="1.67E-2"/>
  </r>
  <r>
    <n v="1334"/>
    <x v="300"/>
    <x v="2"/>
    <n v="1.044E-3"/>
  </r>
  <r>
    <n v="1341"/>
    <x v="301"/>
    <x v="2"/>
    <n v="2.545E-3"/>
  </r>
  <r>
    <n v="1346"/>
    <x v="302"/>
    <x v="2"/>
    <n v="2.696E-3"/>
  </r>
  <r>
    <n v="1350"/>
    <x v="303"/>
    <x v="2"/>
    <n v="5.4600000000000004E-4"/>
  </r>
  <r>
    <n v="1351"/>
    <x v="304"/>
    <x v="273"/>
    <n v="2.9859999999999999E-3"/>
  </r>
  <r>
    <n v="1357"/>
    <x v="305"/>
    <x v="274"/>
    <n v="3.2200000000000002E-4"/>
  </r>
  <r>
    <n v="1362"/>
    <x v="306"/>
    <x v="2"/>
    <n v="8.6799999999999996E-4"/>
  </r>
  <r>
    <n v="1363"/>
    <x v="307"/>
    <x v="275"/>
    <n v="4.0130000000000001E-3"/>
  </r>
  <r>
    <n v="1367"/>
    <x v="308"/>
    <x v="276"/>
    <n v="0.41473700000000002"/>
  </r>
  <r>
    <n v="1369"/>
    <x v="309"/>
    <x v="277"/>
    <n v="2133.5027479999999"/>
  </r>
  <r>
    <n v="1378"/>
    <x v="310"/>
    <x v="2"/>
    <n v="3.4689999999999999E-3"/>
  </r>
  <r>
    <n v="1380"/>
    <x v="311"/>
    <x v="167"/>
    <n v="5.22E-4"/>
  </r>
  <r>
    <n v="1382"/>
    <x v="312"/>
    <x v="2"/>
    <n v="5.9329999999999999E-3"/>
  </r>
  <r>
    <n v="1384"/>
    <x v="313"/>
    <x v="278"/>
    <n v="0.72457199999999999"/>
  </r>
  <r>
    <n v="1386"/>
    <x v="314"/>
    <x v="279"/>
    <n v="5.4840000000000002E-3"/>
  </r>
  <r>
    <n v="1390"/>
    <x v="315"/>
    <x v="280"/>
    <n v="4.3839999999999999E-3"/>
  </r>
  <r>
    <n v="1391"/>
    <x v="316"/>
    <x v="2"/>
    <n v="3.6849999999999999E-3"/>
  </r>
  <r>
    <n v="1397"/>
    <x v="317"/>
    <x v="281"/>
    <n v="1.8370000000000001E-3"/>
  </r>
  <r>
    <n v="1398"/>
    <x v="318"/>
    <x v="2"/>
    <n v="2.6138999999999999E-2"/>
  </r>
  <r>
    <n v="1400"/>
    <x v="319"/>
    <x v="282"/>
    <n v="2.4380000000000001E-3"/>
  </r>
  <r>
    <n v="1404"/>
    <x v="320"/>
    <x v="2"/>
    <n v="5.4799999999999996E-3"/>
  </r>
  <r>
    <n v="1407"/>
    <x v="321"/>
    <x v="2"/>
    <n v="1.647E-3"/>
  </r>
  <r>
    <n v="1410"/>
    <x v="322"/>
    <x v="2"/>
    <n v="6.0860000000000003E-3"/>
  </r>
  <r>
    <n v="1411"/>
    <x v="323"/>
    <x v="283"/>
    <n v="3.3370000000000001E-3"/>
  </r>
  <r>
    <n v="1412"/>
    <x v="324"/>
    <x v="2"/>
    <n v="950.00386800000001"/>
  </r>
  <r>
    <n v="1414"/>
    <x v="56"/>
    <x v="2"/>
    <n v="2.3280000000000002E-3"/>
  </r>
  <r>
    <n v="1415"/>
    <x v="325"/>
    <x v="2"/>
    <n v="2.947E-3"/>
  </r>
  <r>
    <n v="1416"/>
    <x v="326"/>
    <x v="2"/>
    <n v="0.191939"/>
  </r>
  <r>
    <n v="1417"/>
    <x v="327"/>
    <x v="284"/>
    <n v="5.692E-3"/>
  </r>
  <r>
    <n v="1418"/>
    <x v="328"/>
    <x v="285"/>
    <n v="1.9729999999999999E-3"/>
  </r>
  <r>
    <n v="1420"/>
    <x v="329"/>
    <x v="2"/>
    <n v="4.215E-3"/>
  </r>
  <r>
    <n v="1422"/>
    <x v="330"/>
    <x v="286"/>
    <n v="3.8839999999999999E-3"/>
  </r>
  <r>
    <n v="1424"/>
    <x v="331"/>
    <x v="2"/>
    <n v="2.4380000000000001E-3"/>
  </r>
  <r>
    <n v="1433"/>
    <x v="332"/>
    <x v="287"/>
    <n v="4.9699999999999996E-3"/>
  </r>
  <r>
    <n v="1438"/>
    <x v="333"/>
    <x v="288"/>
    <n v="3.31E-3"/>
  </r>
  <r>
    <n v="1439"/>
    <x v="334"/>
    <x v="2"/>
    <n v="5.6800000000000004E-4"/>
  </r>
  <r>
    <n v="1443"/>
    <x v="335"/>
    <x v="2"/>
    <n v="1.2836E-2"/>
  </r>
  <r>
    <n v="1451"/>
    <x v="336"/>
    <x v="2"/>
    <n v="9.1500000000000001E-4"/>
  </r>
  <r>
    <n v="1461"/>
    <x v="337"/>
    <x v="2"/>
    <n v="5.7399999999999997E-4"/>
  </r>
  <r>
    <n v="1469"/>
    <x v="338"/>
    <x v="2"/>
    <n v="210.00182100000001"/>
  </r>
  <r>
    <n v="1470"/>
    <x v="339"/>
    <x v="289"/>
    <n v="4.0017259999999997"/>
  </r>
  <r>
    <n v="1477"/>
    <x v="340"/>
    <x v="290"/>
    <n v="1.892E-3"/>
  </r>
  <r>
    <n v="1482"/>
    <x v="341"/>
    <x v="2"/>
    <n v="4.2294890000000001"/>
  </r>
  <r>
    <n v="1483"/>
    <x v="342"/>
    <x v="291"/>
    <n v="1429.279025"/>
  </r>
  <r>
    <n v="1488"/>
    <x v="343"/>
    <x v="292"/>
    <n v="1404.8314499999999"/>
  </r>
  <r>
    <n v="1495"/>
    <x v="344"/>
    <x v="293"/>
    <n v="3.1619999999999999E-3"/>
  </r>
  <r>
    <n v="1496"/>
    <x v="345"/>
    <x v="294"/>
    <n v="2.0799999999999999E-4"/>
  </r>
  <r>
    <n v="1497"/>
    <x v="346"/>
    <x v="2"/>
    <n v="315.86823399999997"/>
  </r>
  <r>
    <n v="1498"/>
    <x v="347"/>
    <x v="295"/>
    <n v="5.7990000000000003E-3"/>
  </r>
  <r>
    <n v="1502"/>
    <x v="348"/>
    <x v="2"/>
    <n v="319.99685199999999"/>
  </r>
  <r>
    <n v="1503"/>
    <x v="349"/>
    <x v="296"/>
    <n v="2.7590000000000002E-3"/>
  </r>
  <r>
    <n v="1506"/>
    <x v="350"/>
    <x v="297"/>
    <n v="8.7799999999999998E-4"/>
  </r>
  <r>
    <n v="1512"/>
    <x v="351"/>
    <x v="298"/>
    <n v="1.219E-3"/>
  </r>
  <r>
    <n v="1513"/>
    <x v="352"/>
    <x v="299"/>
    <n v="1.397E-3"/>
  </r>
  <r>
    <n v="1514"/>
    <x v="353"/>
    <x v="300"/>
    <n v="0.75650300000000004"/>
  </r>
  <r>
    <n v="1517"/>
    <x v="354"/>
    <x v="2"/>
    <n v="7.1878380000000002"/>
  </r>
  <r>
    <n v="1518"/>
    <x v="355"/>
    <x v="2"/>
    <n v="7.3700000000000002E-4"/>
  </r>
  <r>
    <n v="1522"/>
    <x v="356"/>
    <x v="2"/>
    <n v="4.3E-3"/>
  </r>
  <r>
    <n v="1526"/>
    <x v="357"/>
    <x v="2"/>
    <n v="999.980187"/>
  </r>
  <r>
    <n v="1528"/>
    <x v="358"/>
    <x v="301"/>
    <n v="3.532E-3"/>
  </r>
  <r>
    <n v="1535"/>
    <x v="359"/>
    <x v="302"/>
    <n v="6.3029999999999996E-3"/>
  </r>
  <r>
    <n v="1536"/>
    <x v="360"/>
    <x v="2"/>
    <n v="58.128574"/>
  </r>
  <r>
    <n v="1537"/>
    <x v="361"/>
    <x v="303"/>
    <n v="2.9500000000000001E-4"/>
  </r>
  <r>
    <n v="1543"/>
    <x v="362"/>
    <x v="304"/>
    <n v="6.9976929999999999"/>
  </r>
  <r>
    <n v="1546"/>
    <x v="363"/>
    <x v="305"/>
    <n v="3.117E-3"/>
  </r>
  <r>
    <n v="1552"/>
    <x v="364"/>
    <x v="306"/>
    <n v="1018.3626420000001"/>
  </r>
  <r>
    <n v="1557"/>
    <x v="365"/>
    <x v="2"/>
    <n v="1.1689999999999999E-3"/>
  </r>
  <r>
    <n v="1560"/>
    <x v="366"/>
    <x v="307"/>
    <n v="4.9680000000000002E-3"/>
  </r>
  <r>
    <n v="1564"/>
    <x v="367"/>
    <x v="2"/>
    <n v="952.40751"/>
  </r>
  <r>
    <n v="1566"/>
    <x v="368"/>
    <x v="308"/>
    <n v="1.753E-3"/>
  </r>
  <r>
    <n v="1569"/>
    <x v="369"/>
    <x v="2"/>
    <n v="6.0140000000000002E-3"/>
  </r>
  <r>
    <n v="1570"/>
    <x v="370"/>
    <x v="309"/>
    <n v="1.7799999999999999E-4"/>
  </r>
  <r>
    <n v="1572"/>
    <x v="371"/>
    <x v="310"/>
    <n v="4.0099999999999997E-3"/>
  </r>
  <r>
    <n v="1577"/>
    <x v="372"/>
    <x v="2"/>
    <n v="4.0049999999999999E-3"/>
  </r>
  <r>
    <n v="1585"/>
    <x v="373"/>
    <x v="2"/>
    <n v="9.3700000000000001E-4"/>
  </r>
  <r>
    <n v="1586"/>
    <x v="374"/>
    <x v="311"/>
    <n v="1.426E-3"/>
  </r>
  <r>
    <n v="1588"/>
    <x v="375"/>
    <x v="2"/>
    <n v="96.134235000000004"/>
  </r>
  <r>
    <n v="1592"/>
    <x v="376"/>
    <x v="2"/>
    <n v="4.1419999999999998E-3"/>
  </r>
  <r>
    <n v="1602"/>
    <x v="377"/>
    <x v="2"/>
    <n v="670.01300600000002"/>
  </r>
  <r>
    <n v="1607"/>
    <x v="378"/>
    <x v="2"/>
    <n v="1.859E-3"/>
  </r>
  <r>
    <n v="1608"/>
    <x v="379"/>
    <x v="312"/>
    <n v="0.197829"/>
  </r>
  <r>
    <n v="1609"/>
    <x v="380"/>
    <x v="313"/>
    <n v="2.034E-2"/>
  </r>
  <r>
    <n v="1610"/>
    <x v="381"/>
    <x v="314"/>
    <n v="535.65916300000004"/>
  </r>
  <r>
    <n v="1611"/>
    <x v="382"/>
    <x v="315"/>
    <n v="4.9969999999999997E-3"/>
  </r>
  <r>
    <n v="1616"/>
    <x v="383"/>
    <x v="316"/>
    <n v="12.149278000000001"/>
  </r>
  <r>
    <n v="1622"/>
    <x v="384"/>
    <x v="317"/>
    <n v="39.999400999999999"/>
  </r>
  <r>
    <n v="1626"/>
    <x v="385"/>
    <x v="318"/>
    <n v="2.42E-4"/>
  </r>
  <r>
    <n v="1630"/>
    <x v="386"/>
    <x v="319"/>
    <n v="4.37E-4"/>
  </r>
  <r>
    <n v="1632"/>
    <x v="387"/>
    <x v="320"/>
    <n v="8.4199999999999998E-4"/>
  </r>
  <r>
    <n v="1636"/>
    <x v="388"/>
    <x v="2"/>
    <n v="1.186E-3"/>
  </r>
  <r>
    <n v="1638"/>
    <x v="389"/>
    <x v="321"/>
    <n v="5.0441E-2"/>
  </r>
  <r>
    <n v="1640"/>
    <x v="390"/>
    <x v="2"/>
    <n v="4.1879999999999999E-3"/>
  </r>
  <r>
    <n v="1642"/>
    <x v="391"/>
    <x v="2"/>
    <n v="283.19009"/>
  </r>
  <r>
    <n v="1643"/>
    <x v="392"/>
    <x v="181"/>
    <n v="3.882E-3"/>
  </r>
  <r>
    <n v="1644"/>
    <x v="393"/>
    <x v="2"/>
    <n v="1.3439999999999999E-3"/>
  </r>
  <r>
    <n v="1652"/>
    <x v="394"/>
    <x v="322"/>
    <n v="3.1210000000000001E-3"/>
  </r>
  <r>
    <n v="1656"/>
    <x v="395"/>
    <x v="2"/>
    <n v="3.0179999999999998E-3"/>
  </r>
  <r>
    <n v="1658"/>
    <x v="396"/>
    <x v="2"/>
    <n v="39.994765999999998"/>
  </r>
  <r>
    <n v="1659"/>
    <x v="397"/>
    <x v="2"/>
    <n v="2.3599999999999999E-4"/>
  </r>
  <r>
    <n v="1666"/>
    <x v="398"/>
    <x v="323"/>
    <n v="43.953843999999997"/>
  </r>
  <r>
    <n v="1669"/>
    <x v="399"/>
    <x v="2"/>
    <n v="1.1625999999999999E-2"/>
  </r>
  <r>
    <n v="1675"/>
    <x v="400"/>
    <x v="2"/>
    <n v="2.4380000000000001E-3"/>
  </r>
  <r>
    <n v="1676"/>
    <x v="401"/>
    <x v="2"/>
    <n v="2.3760000000000001E-3"/>
  </r>
  <r>
    <n v="1677"/>
    <x v="402"/>
    <x v="324"/>
    <n v="0.29403499999999999"/>
  </r>
  <r>
    <n v="1682"/>
    <x v="403"/>
    <x v="2"/>
    <n v="2.911E-3"/>
  </r>
  <r>
    <n v="1683"/>
    <x v="404"/>
    <x v="325"/>
    <n v="1112.597176"/>
  </r>
  <r>
    <n v="1685"/>
    <x v="405"/>
    <x v="326"/>
    <n v="0.20375699999999999"/>
  </r>
  <r>
    <n v="1686"/>
    <x v="406"/>
    <x v="2"/>
    <n v="2.33E-3"/>
  </r>
  <r>
    <n v="1696"/>
    <x v="407"/>
    <x v="327"/>
    <n v="0.497081"/>
  </r>
  <r>
    <n v="1698"/>
    <x v="408"/>
    <x v="2"/>
    <n v="3.8200000000000002E-4"/>
  </r>
  <r>
    <n v="1702"/>
    <x v="409"/>
    <x v="2"/>
    <n v="1.366E-3"/>
  </r>
  <r>
    <n v="1706"/>
    <x v="410"/>
    <x v="328"/>
    <n v="3.4859999999999999E-3"/>
  </r>
  <r>
    <n v="1707"/>
    <x v="411"/>
    <x v="329"/>
    <n v="2.4380000000000001E-3"/>
  </r>
  <r>
    <n v="1710"/>
    <x v="412"/>
    <x v="2"/>
    <n v="109.13539"/>
  </r>
  <r>
    <n v="1713"/>
    <x v="413"/>
    <x v="330"/>
    <n v="4.176E-3"/>
  </r>
  <r>
    <n v="1714"/>
    <x v="414"/>
    <x v="331"/>
    <n v="3.7339999999999999E-3"/>
  </r>
  <r>
    <n v="1719"/>
    <x v="415"/>
    <x v="332"/>
    <n v="1.387E-3"/>
  </r>
  <r>
    <n v="1721"/>
    <x v="416"/>
    <x v="333"/>
    <n v="1012.391247"/>
  </r>
  <r>
    <n v="1723"/>
    <x v="417"/>
    <x v="334"/>
    <n v="2.5209999999999998E-3"/>
  </r>
  <r>
    <n v="1728"/>
    <x v="418"/>
    <x v="335"/>
    <n v="4.9940000000000002E-3"/>
  </r>
  <r>
    <n v="1731"/>
    <x v="419"/>
    <x v="336"/>
    <n v="1168.65446"/>
  </r>
  <r>
    <n v="1734"/>
    <x v="420"/>
    <x v="337"/>
    <n v="1.8090000000000001E-3"/>
  </r>
  <r>
    <n v="1739"/>
    <x v="421"/>
    <x v="2"/>
    <n v="2.2030000000000001E-3"/>
  </r>
  <r>
    <n v="1742"/>
    <x v="422"/>
    <x v="2"/>
    <n v="4.9849999999999998E-3"/>
  </r>
  <r>
    <n v="1747"/>
    <x v="423"/>
    <x v="2"/>
    <n v="293.97125199999999"/>
  </r>
  <r>
    <n v="1758"/>
    <x v="424"/>
    <x v="338"/>
    <n v="6.9499999999999998E-4"/>
  </r>
  <r>
    <n v="1761"/>
    <x v="425"/>
    <x v="2"/>
    <n v="1.0177E-2"/>
  </r>
  <r>
    <n v="1767"/>
    <x v="426"/>
    <x v="339"/>
    <n v="2.5000000000000001E-5"/>
  </r>
  <r>
    <n v="1773"/>
    <x v="427"/>
    <x v="2"/>
    <n v="2.4230999999999999E-2"/>
  </r>
  <r>
    <n v="1774"/>
    <x v="428"/>
    <x v="340"/>
    <n v="0.44780900000000001"/>
  </r>
  <r>
    <n v="1777"/>
    <x v="429"/>
    <x v="341"/>
    <n v="7.5100000000000004E-4"/>
  </r>
  <r>
    <n v="1779"/>
    <x v="430"/>
    <x v="342"/>
    <n v="4.5970000000000004E-3"/>
  </r>
  <r>
    <n v="1780"/>
    <x v="431"/>
    <x v="343"/>
    <n v="4.2379999999999996E-3"/>
  </r>
  <r>
    <n v="1786"/>
    <x v="432"/>
    <x v="344"/>
    <n v="2.7920000000000002E-3"/>
  </r>
  <r>
    <n v="1789"/>
    <x v="433"/>
    <x v="345"/>
    <n v="177.00061400000001"/>
  </r>
  <r>
    <n v="1796"/>
    <x v="434"/>
    <x v="2"/>
    <n v="2.4229999999999998E-3"/>
  </r>
  <r>
    <n v="1803"/>
    <x v="435"/>
    <x v="346"/>
    <n v="1.23E-3"/>
  </r>
  <r>
    <n v="1804"/>
    <x v="436"/>
    <x v="347"/>
    <n v="1120.187825"/>
  </r>
  <r>
    <n v="1818"/>
    <x v="437"/>
    <x v="2"/>
    <n v="5.0199999999999995E-4"/>
  </r>
  <r>
    <n v="1820"/>
    <x v="438"/>
    <x v="348"/>
    <n v="1.5010000000000001E-2"/>
  </r>
  <r>
    <n v="1823"/>
    <x v="439"/>
    <x v="2"/>
    <n v="4.176E-3"/>
  </r>
  <r>
    <n v="1832"/>
    <x v="440"/>
    <x v="2"/>
    <n v="386.803673"/>
  </r>
  <r>
    <n v="1834"/>
    <x v="441"/>
    <x v="349"/>
    <n v="5.8900000000000001E-4"/>
  </r>
  <r>
    <n v="1836"/>
    <x v="442"/>
    <x v="350"/>
    <n v="3.0590000000000001E-3"/>
  </r>
  <r>
    <n v="1837"/>
    <x v="443"/>
    <x v="2"/>
    <n v="1.2E-5"/>
  </r>
  <r>
    <n v="1841"/>
    <x v="444"/>
    <x v="351"/>
    <n v="266.00266499999998"/>
  </r>
  <r>
    <n v="1842"/>
    <x v="445"/>
    <x v="352"/>
    <n v="1.56E-4"/>
  </r>
  <r>
    <n v="1843"/>
    <x v="446"/>
    <x v="2"/>
    <n v="2.8299999999999999E-4"/>
  </r>
  <r>
    <n v="1848"/>
    <x v="447"/>
    <x v="353"/>
    <n v="1.539E-3"/>
  </r>
  <r>
    <n v="1857"/>
    <x v="448"/>
    <x v="2"/>
    <n v="1.2019999999999999E-3"/>
  </r>
  <r>
    <n v="1859"/>
    <x v="449"/>
    <x v="2"/>
    <n v="1034.7975899999999"/>
  </r>
  <r>
    <n v="1872"/>
    <x v="450"/>
    <x v="2"/>
    <n v="1.2737E-2"/>
  </r>
  <r>
    <n v="1879"/>
    <x v="451"/>
    <x v="2"/>
    <n v="79.090884000000003"/>
  </r>
  <r>
    <n v="1881"/>
    <x v="452"/>
    <x v="354"/>
    <n v="767.79044399999998"/>
  </r>
  <r>
    <n v="1883"/>
    <x v="453"/>
    <x v="355"/>
    <n v="767.36725300000001"/>
  </r>
  <r>
    <n v="1888"/>
    <x v="454"/>
    <x v="356"/>
    <n v="1.219E-3"/>
  </r>
  <r>
    <n v="1892"/>
    <x v="455"/>
    <x v="357"/>
    <n v="2.2169999999999998E-3"/>
  </r>
  <r>
    <n v="1894"/>
    <x v="456"/>
    <x v="358"/>
    <n v="5.2077999999999999E-2"/>
  </r>
  <r>
    <n v="1898"/>
    <x v="457"/>
    <x v="310"/>
    <n v="0.43462800000000001"/>
  </r>
  <r>
    <n v="1900"/>
    <x v="458"/>
    <x v="128"/>
    <n v="1.219E-3"/>
  </r>
  <r>
    <n v="1906"/>
    <x v="459"/>
    <x v="338"/>
    <n v="2.202E-3"/>
  </r>
  <r>
    <n v="1907"/>
    <x v="460"/>
    <x v="359"/>
    <n v="6.2430000000000003E-3"/>
  </r>
  <r>
    <n v="1908"/>
    <x v="461"/>
    <x v="360"/>
    <n v="3.369E-3"/>
  </r>
  <r>
    <n v="1910"/>
    <x v="462"/>
    <x v="361"/>
    <n v="9.2639999999999997E-3"/>
  </r>
  <r>
    <n v="1913"/>
    <x v="463"/>
    <x v="362"/>
    <n v="4.6819470000000001"/>
  </r>
  <r>
    <n v="1914"/>
    <x v="464"/>
    <x v="2"/>
    <n v="482.50639999999999"/>
  </r>
  <r>
    <n v="1915"/>
    <x v="465"/>
    <x v="2"/>
    <n v="3.2217999999999997E-2"/>
  </r>
  <r>
    <n v="1919"/>
    <x v="466"/>
    <x v="2"/>
    <n v="1.9043999999999998E-2"/>
  </r>
  <r>
    <n v="1921"/>
    <x v="467"/>
    <x v="2"/>
    <n v="3.1259999999999999E-3"/>
  </r>
  <r>
    <n v="1925"/>
    <x v="468"/>
    <x v="2"/>
    <n v="1.3200000000000001E-4"/>
  </r>
  <r>
    <n v="1927"/>
    <x v="469"/>
    <x v="2"/>
    <n v="3.3000000000000003E-5"/>
  </r>
  <r>
    <n v="1928"/>
    <x v="470"/>
    <x v="2"/>
    <n v="1.8279E-2"/>
  </r>
  <r>
    <n v="1929"/>
    <x v="471"/>
    <x v="2"/>
    <n v="3.7652999999999999E-2"/>
  </r>
  <r>
    <n v="1931"/>
    <x v="472"/>
    <x v="363"/>
    <n v="1057.353089"/>
  </r>
  <r>
    <n v="1935"/>
    <x v="473"/>
    <x v="2"/>
    <n v="39.992804"/>
  </r>
  <r>
    <n v="1936"/>
    <x v="474"/>
    <x v="2"/>
    <n v="9.0000000000000002E-6"/>
  </r>
  <r>
    <n v="1939"/>
    <x v="475"/>
    <x v="2"/>
    <n v="19.815123"/>
  </r>
  <r>
    <n v="1941"/>
    <x v="476"/>
    <x v="2"/>
    <n v="5.0159999999999996E-3"/>
  </r>
  <r>
    <n v="1945"/>
    <x v="477"/>
    <x v="2"/>
    <n v="2.676E-3"/>
  </r>
  <r>
    <n v="1947"/>
    <x v="478"/>
    <x v="2"/>
    <n v="9.5E-4"/>
  </r>
  <r>
    <n v="1948"/>
    <x v="479"/>
    <x v="2"/>
    <n v="1101.8139980000001"/>
  </r>
  <r>
    <n v="1951"/>
    <x v="480"/>
    <x v="2"/>
    <n v="100.00254700000001"/>
  </r>
  <r>
    <n v="1958"/>
    <x v="481"/>
    <x v="2"/>
    <n v="94.496943000000002"/>
  </r>
  <r>
    <n v="1961"/>
    <x v="482"/>
    <x v="2"/>
    <n v="6.1399999999999996E-4"/>
  </r>
  <r>
    <n v="1962"/>
    <x v="483"/>
    <x v="2"/>
    <n v="1.1641E-2"/>
  </r>
  <r>
    <n v="1967"/>
    <x v="484"/>
    <x v="2"/>
    <n v="49.995364000000002"/>
  </r>
  <r>
    <n v="1969"/>
    <x v="485"/>
    <x v="364"/>
    <n v="2.6700000000000001E-3"/>
  </r>
  <r>
    <n v="1970"/>
    <x v="486"/>
    <x v="2"/>
    <n v="1.9599999999999999E-4"/>
  </r>
  <r>
    <n v="1973"/>
    <x v="487"/>
    <x v="2"/>
    <n v="1.1969999999999999E-3"/>
  </r>
  <r>
    <n v="1975"/>
    <x v="488"/>
    <x v="365"/>
    <n v="2.1810000000000002E-3"/>
  </r>
  <r>
    <n v="1981"/>
    <x v="489"/>
    <x v="2"/>
    <n v="4.1460000000000004E-3"/>
  </r>
  <r>
    <n v="1983"/>
    <x v="490"/>
    <x v="2"/>
    <n v="0.19365499999999999"/>
  </r>
  <r>
    <n v="1987"/>
    <x v="491"/>
    <x v="366"/>
    <n v="3.643E-3"/>
  </r>
  <r>
    <n v="1991"/>
    <x v="492"/>
    <x v="2"/>
    <n v="40.010567999999999"/>
  </r>
  <r>
    <n v="1992"/>
    <x v="493"/>
    <x v="367"/>
    <n v="1.3200000000000001E-4"/>
  </r>
  <r>
    <n v="1993"/>
    <x v="494"/>
    <x v="2"/>
    <n v="778.803719"/>
  </r>
  <r>
    <n v="1994"/>
    <x v="495"/>
    <x v="2"/>
    <n v="100.437941"/>
  </r>
  <r>
    <n v="1997"/>
    <x v="496"/>
    <x v="2"/>
    <n v="1.0940999999999999E-2"/>
  </r>
  <r>
    <n v="2000"/>
    <x v="497"/>
    <x v="2"/>
    <n v="0.191524"/>
  </r>
  <r>
    <n v="2004"/>
    <x v="498"/>
    <x v="368"/>
    <n v="359.87589700000001"/>
  </r>
  <r>
    <n v="2005"/>
    <x v="499"/>
    <x v="369"/>
    <n v="5.4199999999999995E-4"/>
  </r>
  <r>
    <n v="2006"/>
    <x v="500"/>
    <x v="370"/>
    <n v="4.6620000000000003E-3"/>
  </r>
  <r>
    <n v="2014"/>
    <x v="501"/>
    <x v="2"/>
    <n v="1156.203037"/>
  </r>
  <r>
    <n v="2015"/>
    <x v="502"/>
    <x v="371"/>
    <n v="2.1900000000000001E-4"/>
  </r>
  <r>
    <n v="2016"/>
    <x v="503"/>
    <x v="372"/>
    <n v="4.9319999999999998E-3"/>
  </r>
  <r>
    <n v="2023"/>
    <x v="504"/>
    <x v="2"/>
    <n v="1.7420000000000001E-3"/>
  </r>
  <r>
    <n v="2026"/>
    <x v="505"/>
    <x v="373"/>
    <n v="5.0000000000000004E-6"/>
  </r>
  <r>
    <n v="2032"/>
    <x v="506"/>
    <x v="2"/>
    <n v="0.40457599999999999"/>
  </r>
  <r>
    <n v="2042"/>
    <x v="507"/>
    <x v="374"/>
    <n v="3.0799999999999998E-3"/>
  </r>
  <r>
    <n v="2044"/>
    <x v="508"/>
    <x v="375"/>
    <n v="3.8983999999999998E-2"/>
  </r>
  <r>
    <n v="2047"/>
    <x v="509"/>
    <x v="2"/>
    <n v="4.2310000000000004E-3"/>
  </r>
  <r>
    <n v="2051"/>
    <x v="510"/>
    <x v="376"/>
    <n v="4.9800000000000001E-3"/>
  </r>
  <r>
    <n v="2056"/>
    <x v="511"/>
    <x v="377"/>
    <n v="5.0220000000000004E-3"/>
  </r>
  <r>
    <n v="2057"/>
    <x v="512"/>
    <x v="2"/>
    <n v="4.4050000000000001E-3"/>
  </r>
  <r>
    <n v="2060"/>
    <x v="513"/>
    <x v="2"/>
    <n v="1120.1923019999999"/>
  </r>
  <r>
    <n v="2070"/>
    <x v="514"/>
    <x v="378"/>
    <n v="2.0479999999999999E-3"/>
  </r>
  <r>
    <n v="2071"/>
    <x v="515"/>
    <x v="36"/>
    <n v="9.5460000000000007E-3"/>
  </r>
  <r>
    <n v="2073"/>
    <x v="516"/>
    <x v="2"/>
    <n v="0.76529499999999995"/>
  </r>
  <r>
    <n v="2077"/>
    <x v="517"/>
    <x v="2"/>
    <n v="50.025641"/>
  </r>
  <r>
    <n v="2078"/>
    <x v="518"/>
    <x v="2"/>
    <n v="2.3119999999999998E-3"/>
  </r>
  <r>
    <n v="2079"/>
    <x v="519"/>
    <x v="379"/>
    <n v="73.994140000000002"/>
  </r>
  <r>
    <n v="2082"/>
    <x v="520"/>
    <x v="380"/>
    <n v="5.2030000000000002E-3"/>
  </r>
  <r>
    <n v="2083"/>
    <x v="521"/>
    <x v="272"/>
    <n v="3.921E-3"/>
  </r>
  <r>
    <n v="2087"/>
    <x v="522"/>
    <x v="2"/>
    <n v="3.3758000000000003E-2"/>
  </r>
  <r>
    <n v="2090"/>
    <x v="523"/>
    <x v="12"/>
    <n v="1.482E-3"/>
  </r>
  <r>
    <n v="2093"/>
    <x v="524"/>
    <x v="381"/>
    <n v="1.3851E-2"/>
  </r>
  <r>
    <n v="2094"/>
    <x v="525"/>
    <x v="2"/>
    <n v="1.853E-3"/>
  </r>
  <r>
    <n v="2095"/>
    <x v="526"/>
    <x v="382"/>
    <n v="4.2571130000000004"/>
  </r>
  <r>
    <n v="2098"/>
    <x v="527"/>
    <x v="383"/>
    <n v="1.0123999999999999E-2"/>
  </r>
  <r>
    <n v="2100"/>
    <x v="528"/>
    <x v="2"/>
    <n v="7.3999999999999996E-5"/>
  </r>
  <r>
    <n v="2102"/>
    <x v="529"/>
    <x v="2"/>
    <n v="0.19004399999999999"/>
  </r>
  <r>
    <n v="2111"/>
    <x v="530"/>
    <x v="36"/>
    <n v="3.9189999999999997E-3"/>
  </r>
  <r>
    <n v="2113"/>
    <x v="531"/>
    <x v="384"/>
    <n v="40.003383999999997"/>
  </r>
  <r>
    <n v="2118"/>
    <x v="532"/>
    <x v="2"/>
    <n v="1378.3417079999999"/>
  </r>
  <r>
    <n v="2119"/>
    <x v="533"/>
    <x v="2"/>
    <n v="2.9038999999999999E-2"/>
  </r>
  <r>
    <n v="2121"/>
    <x v="534"/>
    <x v="385"/>
    <n v="9.0499999999999999E-4"/>
  </r>
  <r>
    <n v="2123"/>
    <x v="535"/>
    <x v="2"/>
    <n v="0.18779399999999999"/>
  </r>
  <r>
    <n v="2124"/>
    <x v="536"/>
    <x v="2"/>
    <n v="0.19230900000000001"/>
  </r>
  <r>
    <n v="2126"/>
    <x v="537"/>
    <x v="386"/>
    <n v="162.72568699999999"/>
  </r>
  <r>
    <n v="2130"/>
    <x v="538"/>
    <x v="2"/>
    <n v="5.0542999999999998E-2"/>
  </r>
  <r>
    <n v="2132"/>
    <x v="56"/>
    <x v="2"/>
    <n v="2.4380000000000001E-3"/>
  </r>
  <r>
    <n v="2138"/>
    <x v="539"/>
    <x v="2"/>
    <n v="3.1327000000000001E-2"/>
  </r>
  <r>
    <n v="2139"/>
    <x v="540"/>
    <x v="387"/>
    <n v="7.6010000000000001E-3"/>
  </r>
  <r>
    <n v="2151"/>
    <x v="541"/>
    <x v="2"/>
    <n v="2.4870000000000001E-3"/>
  </r>
  <r>
    <n v="2152"/>
    <x v="542"/>
    <x v="388"/>
    <n v="7.8399999999999997E-3"/>
  </r>
  <r>
    <n v="2155"/>
    <x v="543"/>
    <x v="2"/>
    <n v="2.3633999999999999E-2"/>
  </r>
  <r>
    <n v="2167"/>
    <x v="544"/>
    <x v="2"/>
    <n v="6.9410000000000001E-3"/>
  </r>
  <r>
    <n v="2169"/>
    <x v="545"/>
    <x v="2"/>
    <n v="8.5229999999999993E-3"/>
  </r>
  <r>
    <n v="2171"/>
    <x v="546"/>
    <x v="389"/>
    <n v="0.19276199999999999"/>
  </r>
  <r>
    <n v="2172"/>
    <x v="547"/>
    <x v="390"/>
    <n v="1113.000239"/>
  </r>
  <r>
    <n v="2175"/>
    <x v="548"/>
    <x v="2"/>
    <n v="5.0150000000000004E-3"/>
  </r>
  <r>
    <n v="2180"/>
    <x v="549"/>
    <x v="391"/>
    <n v="1.4630000000000001E-3"/>
  </r>
  <r>
    <n v="2182"/>
    <x v="550"/>
    <x v="2"/>
    <n v="464.88452799999999"/>
  </r>
  <r>
    <n v="2183"/>
    <x v="551"/>
    <x v="392"/>
    <n v="3.9490000000000003E-3"/>
  </r>
  <r>
    <n v="2186"/>
    <x v="552"/>
    <x v="393"/>
    <n v="8.6000000000000003E-5"/>
  </r>
  <r>
    <n v="2188"/>
    <x v="553"/>
    <x v="2"/>
    <n v="4.186769"/>
  </r>
  <r>
    <n v="2193"/>
    <x v="554"/>
    <x v="394"/>
    <n v="610.18769599999996"/>
  </r>
  <r>
    <n v="2197"/>
    <x v="555"/>
    <x v="395"/>
    <n v="50.116610999999999"/>
  </r>
  <r>
    <n v="2200"/>
    <x v="556"/>
    <x v="2"/>
    <n v="1.2300000000000001E-4"/>
  </r>
  <r>
    <n v="2204"/>
    <x v="557"/>
    <x v="396"/>
    <n v="705.99007200000005"/>
  </r>
  <r>
    <n v="2205"/>
    <x v="558"/>
    <x v="2"/>
    <n v="1.219E-3"/>
  </r>
  <r>
    <n v="2210"/>
    <x v="559"/>
    <x v="2"/>
    <n v="6.2729999999999999E-3"/>
  </r>
  <r>
    <n v="2211"/>
    <x v="560"/>
    <x v="2"/>
    <n v="4.8129999999999996E-3"/>
  </r>
  <r>
    <n v="2216"/>
    <x v="561"/>
    <x v="397"/>
    <n v="986.00355300000001"/>
  </r>
  <r>
    <n v="2217"/>
    <x v="562"/>
    <x v="398"/>
    <n v="972.03697"/>
  </r>
  <r>
    <n v="2223"/>
    <x v="563"/>
    <x v="2"/>
    <n v="3.6999999999999999E-4"/>
  </r>
  <r>
    <n v="2227"/>
    <x v="564"/>
    <x v="399"/>
    <n v="3.9639999999999996E-3"/>
  </r>
  <r>
    <n v="2234"/>
    <x v="565"/>
    <x v="181"/>
    <n v="2.1069999999999999E-3"/>
  </r>
  <r>
    <n v="2239"/>
    <x v="566"/>
    <x v="2"/>
    <n v="155.50725700000001"/>
  </r>
  <r>
    <n v="2240"/>
    <x v="567"/>
    <x v="313"/>
    <n v="2.2049999999999999E-3"/>
  </r>
  <r>
    <n v="2242"/>
    <x v="568"/>
    <x v="400"/>
    <n v="4.5050000000000003E-3"/>
  </r>
  <r>
    <n v="2244"/>
    <x v="569"/>
    <x v="2"/>
    <n v="4.8219999999999999E-3"/>
  </r>
  <r>
    <n v="2245"/>
    <x v="570"/>
    <x v="401"/>
    <n v="3.2889999999999998E-3"/>
  </r>
  <r>
    <n v="2249"/>
    <x v="571"/>
    <x v="2"/>
    <n v="2.0660000000000001E-3"/>
  </r>
  <r>
    <n v="2250"/>
    <x v="572"/>
    <x v="2"/>
    <n v="823.99584000000004"/>
  </r>
  <r>
    <n v="2252"/>
    <x v="573"/>
    <x v="2"/>
    <n v="852.40302099999997"/>
  </r>
  <r>
    <n v="2253"/>
    <x v="574"/>
    <x v="2"/>
    <n v="258.12998399999998"/>
  </r>
  <r>
    <n v="2257"/>
    <x v="575"/>
    <x v="402"/>
    <n v="6.7299999999999999E-4"/>
  </r>
  <r>
    <n v="2258"/>
    <x v="576"/>
    <x v="403"/>
    <n v="61.571483000000001"/>
  </r>
  <r>
    <n v="2263"/>
    <x v="577"/>
    <x v="2"/>
    <n v="1199.9824229999999"/>
  </r>
  <r>
    <n v="2265"/>
    <x v="578"/>
    <x v="2"/>
    <n v="2.833E-3"/>
  </r>
  <r>
    <n v="2269"/>
    <x v="579"/>
    <x v="404"/>
    <n v="8.242032"/>
  </r>
  <r>
    <n v="2272"/>
    <x v="580"/>
    <x v="405"/>
    <n v="250.49901"/>
  </r>
  <r>
    <n v="2274"/>
    <x v="581"/>
    <x v="2"/>
    <n v="0.383214"/>
  </r>
  <r>
    <n v="2275"/>
    <x v="582"/>
    <x v="2"/>
    <n v="0.395486"/>
  </r>
  <r>
    <n v="2277"/>
    <x v="583"/>
    <x v="2"/>
    <n v="799.99995899999999"/>
  </r>
  <r>
    <n v="2279"/>
    <x v="584"/>
    <x v="406"/>
    <n v="1056.776312"/>
  </r>
  <r>
    <n v="2281"/>
    <x v="585"/>
    <x v="407"/>
    <n v="8.0269999999999994E-3"/>
  </r>
  <r>
    <n v="2282"/>
    <x v="586"/>
    <x v="408"/>
    <n v="0.16930999999999999"/>
  </r>
  <r>
    <n v="2283"/>
    <x v="587"/>
    <x v="409"/>
    <n v="87.796588999999997"/>
  </r>
  <r>
    <n v="2285"/>
    <x v="588"/>
    <x v="2"/>
    <n v="0.43518400000000002"/>
  </r>
  <r>
    <n v="2286"/>
    <x v="589"/>
    <x v="2"/>
    <n v="1.2487E-2"/>
  </r>
  <r>
    <n v="2290"/>
    <x v="590"/>
    <x v="2"/>
    <n v="7.9500000000000005E-3"/>
  </r>
  <r>
    <n v="2295"/>
    <x v="591"/>
    <x v="410"/>
    <n v="3.0669999999999998E-3"/>
  </r>
  <r>
    <n v="2303"/>
    <x v="592"/>
    <x v="2"/>
    <n v="8.1099999999999998E-4"/>
  </r>
  <r>
    <n v="2305"/>
    <x v="593"/>
    <x v="411"/>
    <n v="1251.375689"/>
  </r>
  <r>
    <n v="2313"/>
    <x v="594"/>
    <x v="412"/>
    <n v="736.10003700000004"/>
  </r>
  <r>
    <n v="2315"/>
    <x v="595"/>
    <x v="413"/>
    <n v="3.6440000000000001E-3"/>
  </r>
  <r>
    <n v="2318"/>
    <x v="596"/>
    <x v="2"/>
    <n v="4.993E-3"/>
  </r>
  <r>
    <n v="2321"/>
    <x v="597"/>
    <x v="2"/>
    <n v="1385.997523"/>
  </r>
  <r>
    <n v="2324"/>
    <x v="598"/>
    <x v="349"/>
    <n v="39.997692999999998"/>
  </r>
  <r>
    <n v="2327"/>
    <x v="599"/>
    <x v="2"/>
    <n v="25.899871999999998"/>
  </r>
  <r>
    <n v="2331"/>
    <x v="600"/>
    <x v="414"/>
    <n v="3.8099999999999999E-4"/>
  </r>
  <r>
    <n v="2332"/>
    <x v="601"/>
    <x v="415"/>
    <n v="3.8299999999999999E-4"/>
  </r>
  <r>
    <n v="2333"/>
    <x v="602"/>
    <x v="416"/>
    <n v="3.408E-3"/>
  </r>
  <r>
    <n v="2335"/>
    <x v="603"/>
    <x v="417"/>
    <n v="5.6700000000000001E-4"/>
  </r>
  <r>
    <n v="2339"/>
    <x v="56"/>
    <x v="418"/>
    <n v="6.3369999999999998E-3"/>
  </r>
  <r>
    <n v="2341"/>
    <x v="604"/>
    <x v="419"/>
    <n v="0.193664"/>
  </r>
  <r>
    <n v="2352"/>
    <x v="605"/>
    <x v="420"/>
    <n v="5.5180000000000003E-3"/>
  </r>
  <r>
    <n v="2357"/>
    <x v="606"/>
    <x v="421"/>
    <n v="1.1594999999999999E-2"/>
  </r>
  <r>
    <n v="2361"/>
    <x v="607"/>
    <x v="356"/>
    <n v="3.9999999999999998E-6"/>
  </r>
  <r>
    <n v="2363"/>
    <x v="608"/>
    <x v="422"/>
    <n v="508.184552"/>
  </r>
  <r>
    <n v="2365"/>
    <x v="609"/>
    <x v="329"/>
    <n v="6.4000000000000003E-3"/>
  </r>
  <r>
    <n v="2373"/>
    <x v="610"/>
    <x v="423"/>
    <n v="2.2369999999999998E-3"/>
  </r>
  <r>
    <n v="2375"/>
    <x v="611"/>
    <x v="2"/>
    <n v="1.3780000000000001E-3"/>
  </r>
  <r>
    <n v="2378"/>
    <x v="612"/>
    <x v="2"/>
    <n v="4.1510000000000002E-3"/>
  </r>
  <r>
    <n v="2380"/>
    <x v="613"/>
    <x v="424"/>
    <n v="2.2929999999999999E-3"/>
  </r>
  <r>
    <n v="2384"/>
    <x v="614"/>
    <x v="2"/>
    <n v="39.998178000000003"/>
  </r>
  <r>
    <n v="2391"/>
    <x v="615"/>
    <x v="425"/>
    <n v="43.187607"/>
  </r>
  <r>
    <n v="2393"/>
    <x v="616"/>
    <x v="2"/>
    <n v="5.7419999999999997E-3"/>
  </r>
  <r>
    <n v="2394"/>
    <x v="617"/>
    <x v="426"/>
    <n v="2.5660000000000001E-3"/>
  </r>
  <r>
    <n v="2400"/>
    <x v="618"/>
    <x v="427"/>
    <n v="12.152773"/>
  </r>
  <r>
    <n v="2404"/>
    <x v="619"/>
    <x v="2"/>
    <n v="9.6369999999999997E-3"/>
  </r>
  <r>
    <n v="2409"/>
    <x v="620"/>
    <x v="2"/>
    <n v="1.4563E-2"/>
  </r>
  <r>
    <n v="2413"/>
    <x v="621"/>
    <x v="428"/>
    <n v="4.0289999999999996E-3"/>
  </r>
  <r>
    <n v="2417"/>
    <x v="622"/>
    <x v="2"/>
    <n v="7.1510000000000002E-3"/>
  </r>
  <r>
    <n v="2418"/>
    <x v="623"/>
    <x v="429"/>
    <n v="2.4350000000000001E-3"/>
  </r>
  <r>
    <n v="2423"/>
    <x v="624"/>
    <x v="2"/>
    <n v="630.02127199999995"/>
  </r>
  <r>
    <n v="2424"/>
    <x v="625"/>
    <x v="430"/>
    <n v="3.9029999999999998E-3"/>
  </r>
  <r>
    <n v="2427"/>
    <x v="626"/>
    <x v="2"/>
    <n v="1337.129909"/>
  </r>
  <r>
    <n v="2429"/>
    <x v="627"/>
    <x v="431"/>
    <n v="4.3559999999999996E-3"/>
  </r>
  <r>
    <n v="2434"/>
    <x v="628"/>
    <x v="432"/>
    <n v="2.8310000000000002E-3"/>
  </r>
  <r>
    <n v="2436"/>
    <x v="629"/>
    <x v="2"/>
    <n v="468.80343599999998"/>
  </r>
  <r>
    <n v="2440"/>
    <x v="630"/>
    <x v="433"/>
    <n v="40.002197000000002"/>
  </r>
  <r>
    <n v="2441"/>
    <x v="631"/>
    <x v="2"/>
    <n v="3.346E-3"/>
  </r>
  <r>
    <n v="2445"/>
    <x v="632"/>
    <x v="356"/>
    <n v="3.9999999999999998E-6"/>
  </r>
  <r>
    <n v="2447"/>
    <x v="633"/>
    <x v="2"/>
    <n v="8.6920999999999998E-2"/>
  </r>
  <r>
    <n v="2450"/>
    <x v="634"/>
    <x v="2"/>
    <n v="3.1909999999999998E-3"/>
  </r>
  <r>
    <n v="2453"/>
    <x v="635"/>
    <x v="434"/>
    <n v="2199.895039"/>
  </r>
  <r>
    <n v="2457"/>
    <x v="636"/>
    <x v="2"/>
    <n v="1168.649541"/>
  </r>
  <r>
    <n v="2461"/>
    <x v="637"/>
    <x v="435"/>
    <n v="1.1859E-2"/>
  </r>
  <r>
    <n v="2462"/>
    <x v="638"/>
    <x v="436"/>
    <n v="910.64300500000002"/>
  </r>
  <r>
    <n v="2463"/>
    <x v="639"/>
    <x v="2"/>
    <n v="2.9169999999999999E-3"/>
  </r>
  <r>
    <n v="2464"/>
    <x v="640"/>
    <x v="2"/>
    <n v="4.0099999999999997E-3"/>
  </r>
  <r>
    <n v="2467"/>
    <x v="641"/>
    <x v="437"/>
    <n v="0.19476199999999999"/>
  </r>
  <r>
    <n v="2470"/>
    <x v="642"/>
    <x v="438"/>
    <n v="2.0999999999999999E-5"/>
  </r>
  <r>
    <n v="2472"/>
    <x v="643"/>
    <x v="2"/>
    <n v="2.833E-3"/>
  </r>
  <r>
    <n v="2473"/>
    <x v="644"/>
    <x v="2"/>
    <n v="1120.1862550000001"/>
  </r>
  <r>
    <n v="2476"/>
    <x v="645"/>
    <x v="439"/>
    <n v="2.8101000000000001E-2"/>
  </r>
  <r>
    <n v="2481"/>
    <x v="646"/>
    <x v="2"/>
    <n v="92.311518000000007"/>
  </r>
  <r>
    <n v="2482"/>
    <x v="647"/>
    <x v="245"/>
    <n v="39.993550999999997"/>
  </r>
  <r>
    <n v="2483"/>
    <x v="648"/>
    <x v="412"/>
    <n v="0.55936699999999995"/>
  </r>
  <r>
    <n v="2496"/>
    <x v="649"/>
    <x v="440"/>
    <n v="246.47594799999999"/>
  </r>
  <r>
    <n v="2499"/>
    <x v="650"/>
    <x v="441"/>
    <n v="1007.0046160000001"/>
  </r>
  <r>
    <n v="2503"/>
    <x v="651"/>
    <x v="442"/>
    <n v="3.9430000000000003E-3"/>
  </r>
  <r>
    <n v="2508"/>
    <x v="652"/>
    <x v="29"/>
    <n v="8.8515999999999997E-2"/>
  </r>
  <r>
    <n v="2521"/>
    <x v="653"/>
    <x v="443"/>
    <n v="3.9329999999999999E-3"/>
  </r>
  <r>
    <n v="2526"/>
    <x v="654"/>
    <x v="444"/>
    <n v="6.7000000000000002E-5"/>
  </r>
  <r>
    <n v="2528"/>
    <x v="655"/>
    <x v="445"/>
    <n v="1.3103E-2"/>
  </r>
  <r>
    <n v="2531"/>
    <x v="656"/>
    <x v="446"/>
    <n v="1113.000284"/>
  </r>
  <r>
    <n v="2538"/>
    <x v="657"/>
    <x v="447"/>
    <n v="3.2209000000000002E-2"/>
  </r>
  <r>
    <n v="2551"/>
    <x v="658"/>
    <x v="448"/>
    <n v="2.9840000000000001E-3"/>
  </r>
  <r>
    <n v="2558"/>
    <x v="659"/>
    <x v="2"/>
    <n v="269.64800200000002"/>
  </r>
  <r>
    <n v="2560"/>
    <x v="660"/>
    <x v="449"/>
    <n v="2.7369999999999998E-3"/>
  </r>
  <r>
    <n v="2564"/>
    <x v="661"/>
    <x v="450"/>
    <n v="3.9290000000000002E-3"/>
  </r>
  <r>
    <n v="2567"/>
    <x v="662"/>
    <x v="2"/>
    <n v="2.5149999999999999E-3"/>
  </r>
  <r>
    <n v="2571"/>
    <x v="663"/>
    <x v="451"/>
    <n v="2.8400000000000002E-4"/>
  </r>
  <r>
    <n v="2572"/>
    <x v="664"/>
    <x v="452"/>
    <n v="3.3E-4"/>
  </r>
  <r>
    <n v="2582"/>
    <x v="665"/>
    <x v="453"/>
    <n v="4.0549999999999996E-3"/>
  </r>
  <r>
    <n v="2589"/>
    <x v="666"/>
    <x v="2"/>
    <n v="4.9329999999999999E-3"/>
  </r>
  <r>
    <n v="2592"/>
    <x v="667"/>
    <x v="2"/>
    <n v="5.489E-3"/>
  </r>
  <r>
    <n v="2606"/>
    <x v="668"/>
    <x v="2"/>
    <n v="3.9999999999999998E-6"/>
  </r>
  <r>
    <n v="2617"/>
    <x v="669"/>
    <x v="2"/>
    <n v="1.4970000000000001E-3"/>
  </r>
  <r>
    <n v="2621"/>
    <x v="670"/>
    <x v="2"/>
    <n v="2.9629999999999999E-3"/>
  </r>
  <r>
    <n v="2622"/>
    <x v="671"/>
    <x v="2"/>
    <n v="3.5010000000000002E-3"/>
  </r>
  <r>
    <n v="2625"/>
    <x v="672"/>
    <x v="454"/>
    <n v="949.99654299999997"/>
  </r>
  <r>
    <n v="2632"/>
    <x v="673"/>
    <x v="2"/>
    <n v="3.5999999999999999E-3"/>
  </r>
  <r>
    <n v="2634"/>
    <x v="674"/>
    <x v="2"/>
    <n v="4.032E-3"/>
  </r>
  <r>
    <n v="2641"/>
    <x v="675"/>
    <x v="2"/>
    <n v="283.194434"/>
  </r>
  <r>
    <n v="2644"/>
    <x v="676"/>
    <x v="455"/>
    <n v="87.145804999999996"/>
  </r>
  <r>
    <n v="2646"/>
    <x v="677"/>
    <x v="456"/>
    <n v="796.599154"/>
  </r>
  <r>
    <n v="2648"/>
    <x v="678"/>
    <x v="2"/>
    <n v="4.5279999999999999E-3"/>
  </r>
  <r>
    <n v="2649"/>
    <x v="679"/>
    <x v="2"/>
    <n v="5.365E-3"/>
  </r>
  <r>
    <n v="2657"/>
    <x v="680"/>
    <x v="2"/>
    <n v="4.0114460000000003"/>
  </r>
  <r>
    <n v="2658"/>
    <x v="681"/>
    <x v="2"/>
    <n v="3.0481000000000001E-2"/>
  </r>
  <r>
    <n v="2663"/>
    <x v="682"/>
    <x v="2"/>
    <n v="960.00587599999994"/>
  </r>
  <r>
    <n v="2667"/>
    <x v="683"/>
    <x v="253"/>
    <n v="344.78045200000003"/>
  </r>
  <r>
    <n v="2670"/>
    <x v="684"/>
    <x v="2"/>
    <n v="4.1320000000000003E-3"/>
  </r>
  <r>
    <n v="2671"/>
    <x v="685"/>
    <x v="323"/>
    <n v="1.627E-3"/>
  </r>
  <r>
    <n v="2674"/>
    <x v="686"/>
    <x v="2"/>
    <n v="9.7000000000000005E-4"/>
  </r>
  <r>
    <n v="2676"/>
    <x v="687"/>
    <x v="457"/>
    <n v="252.285752"/>
  </r>
  <r>
    <n v="2681"/>
    <x v="688"/>
    <x v="2"/>
    <n v="4.8899999999999996E-4"/>
  </r>
  <r>
    <n v="2685"/>
    <x v="689"/>
    <x v="2"/>
    <n v="39.998182"/>
  </r>
  <r>
    <n v="2688"/>
    <x v="690"/>
    <x v="458"/>
    <n v="4.1879999999999999E-3"/>
  </r>
  <r>
    <n v="2689"/>
    <x v="691"/>
    <x v="459"/>
    <n v="3.3019999999999998E-3"/>
  </r>
  <r>
    <n v="2690"/>
    <x v="692"/>
    <x v="460"/>
    <n v="3.2239999999999999E-3"/>
  </r>
  <r>
    <n v="2691"/>
    <x v="693"/>
    <x v="461"/>
    <n v="1.5620999999999999E-2"/>
  </r>
  <r>
    <n v="2692"/>
    <x v="694"/>
    <x v="2"/>
    <n v="1.4200000000000001E-4"/>
  </r>
  <r>
    <n v="2696"/>
    <x v="695"/>
    <x v="2"/>
    <n v="4.1289999999999999E-3"/>
  </r>
  <r>
    <n v="2698"/>
    <x v="696"/>
    <x v="2"/>
    <n v="0.20475099999999999"/>
  </r>
  <r>
    <n v="2699"/>
    <x v="697"/>
    <x v="2"/>
    <n v="30.948481000000001"/>
  </r>
  <r>
    <n v="2709"/>
    <x v="698"/>
    <x v="462"/>
    <n v="1.096E-3"/>
  </r>
  <r>
    <n v="2712"/>
    <x v="699"/>
    <x v="463"/>
    <n v="4.2564729999999997"/>
  </r>
  <r>
    <n v="2713"/>
    <x v="700"/>
    <x v="151"/>
    <n v="9.4600000000000001E-4"/>
  </r>
  <r>
    <n v="2723"/>
    <x v="701"/>
    <x v="2"/>
    <n v="4.4359999999999998E-3"/>
  </r>
  <r>
    <n v="2726"/>
    <x v="702"/>
    <x v="464"/>
    <n v="2.32E-3"/>
  </r>
  <r>
    <n v="2728"/>
    <x v="703"/>
    <x v="465"/>
    <n v="899.99964899999998"/>
  </r>
  <r>
    <n v="2730"/>
    <x v="704"/>
    <x v="466"/>
    <n v="3.6540000000000001E-3"/>
  </r>
  <r>
    <n v="2739"/>
    <x v="705"/>
    <x v="467"/>
    <n v="3.14E-3"/>
  </r>
  <r>
    <n v="2740"/>
    <x v="706"/>
    <x v="29"/>
    <n v="9.5E-4"/>
  </r>
  <r>
    <n v="2741"/>
    <x v="707"/>
    <x v="29"/>
    <n v="1.219E-3"/>
  </r>
  <r>
    <n v="2744"/>
    <x v="708"/>
    <x v="468"/>
    <n v="4.0080000000000003E-3"/>
  </r>
  <r>
    <n v="2745"/>
    <x v="709"/>
    <x v="469"/>
    <n v="3.424E-3"/>
  </r>
  <r>
    <n v="2749"/>
    <x v="710"/>
    <x v="470"/>
    <n v="1.8990000000000001E-3"/>
  </r>
  <r>
    <n v="2751"/>
    <x v="711"/>
    <x v="471"/>
    <n v="2.3280000000000002E-3"/>
  </r>
  <r>
    <n v="2755"/>
    <x v="712"/>
    <x v="472"/>
    <n v="3.3522999999999997E-2"/>
  </r>
  <r>
    <n v="2756"/>
    <x v="713"/>
    <x v="473"/>
    <n v="4.7679999999999997E-3"/>
  </r>
  <r>
    <n v="2765"/>
    <x v="714"/>
    <x v="66"/>
    <n v="1.127E-3"/>
  </r>
  <r>
    <n v="2772"/>
    <x v="715"/>
    <x v="474"/>
    <n v="926.90922399999999"/>
  </r>
  <r>
    <n v="2777"/>
    <x v="716"/>
    <x v="475"/>
    <n v="4.0466000000000002E-2"/>
  </r>
  <r>
    <n v="2781"/>
    <x v="717"/>
    <x v="476"/>
    <n v="4.2640000000000004E-3"/>
  </r>
  <r>
    <n v="2783"/>
    <x v="718"/>
    <x v="477"/>
    <n v="1.3868E-2"/>
  </r>
  <r>
    <n v="2785"/>
    <x v="719"/>
    <x v="478"/>
    <n v="226.196787"/>
  </r>
  <r>
    <n v="2787"/>
    <x v="720"/>
    <x v="479"/>
    <n v="3.643E-3"/>
  </r>
  <r>
    <n v="2788"/>
    <x v="721"/>
    <x v="480"/>
    <n v="4.2890000000000003E-3"/>
  </r>
  <r>
    <n v="2792"/>
    <x v="722"/>
    <x v="481"/>
    <n v="1.1169999999999999E-3"/>
  </r>
  <r>
    <n v="2796"/>
    <x v="723"/>
    <x v="482"/>
    <n v="4.0400000000000001E-4"/>
  </r>
  <r>
    <n v="2800"/>
    <x v="724"/>
    <x v="483"/>
    <n v="3.274E-3"/>
  </r>
  <r>
    <n v="2801"/>
    <x v="725"/>
    <x v="484"/>
    <n v="40.010567999999999"/>
  </r>
  <r>
    <n v="2803"/>
    <x v="726"/>
    <x v="485"/>
    <n v="5.0489999999999997E-3"/>
  </r>
  <r>
    <n v="2809"/>
    <x v="727"/>
    <x v="486"/>
    <n v="2.4840000000000001E-3"/>
  </r>
  <r>
    <n v="2811"/>
    <x v="728"/>
    <x v="487"/>
    <n v="2.434E-3"/>
  </r>
  <r>
    <n v="2818"/>
    <x v="729"/>
    <x v="488"/>
    <n v="1.219E-3"/>
  </r>
  <r>
    <n v="2825"/>
    <x v="730"/>
    <x v="489"/>
    <n v="6.9899999999999997E-4"/>
  </r>
  <r>
    <n v="2826"/>
    <x v="731"/>
    <x v="490"/>
    <n v="162.72944100000001"/>
  </r>
  <r>
    <n v="2829"/>
    <x v="732"/>
    <x v="491"/>
    <n v="4.0959999999999998E-3"/>
  </r>
  <r>
    <n v="2834"/>
    <x v="733"/>
    <x v="492"/>
    <n v="899.97525900000005"/>
  </r>
  <r>
    <n v="2840"/>
    <x v="734"/>
    <x v="493"/>
    <n v="7.8729999999999998E-3"/>
  </r>
  <r>
    <n v="2846"/>
    <x v="735"/>
    <x v="494"/>
    <n v="291.82999899999999"/>
  </r>
  <r>
    <n v="2847"/>
    <x v="736"/>
    <x v="495"/>
    <n v="1.58E-3"/>
  </r>
  <r>
    <n v="2849"/>
    <x v="737"/>
    <x v="496"/>
    <n v="494.00369699999999"/>
  </r>
  <r>
    <n v="2855"/>
    <x v="738"/>
    <x v="497"/>
    <n v="4.9659999999999999E-3"/>
  </r>
  <r>
    <n v="2857"/>
    <x v="739"/>
    <x v="498"/>
    <n v="2.1259999999999999E-3"/>
  </r>
  <r>
    <n v="2860"/>
    <x v="740"/>
    <x v="499"/>
    <n v="44.040846999999999"/>
  </r>
  <r>
    <n v="2864"/>
    <x v="741"/>
    <x v="500"/>
    <n v="1120.189934"/>
  </r>
  <r>
    <n v="2867"/>
    <x v="742"/>
    <x v="501"/>
    <n v="4.3930000000000002E-3"/>
  </r>
  <r>
    <n v="2869"/>
    <x v="743"/>
    <x v="282"/>
    <n v="1.771E-3"/>
  </r>
  <r>
    <n v="2875"/>
    <x v="744"/>
    <x v="502"/>
    <n v="4.6059999999999999E-3"/>
  </r>
  <r>
    <n v="2876"/>
    <x v="745"/>
    <x v="503"/>
    <n v="3.6480000000000002E-3"/>
  </r>
  <r>
    <n v="2883"/>
    <x v="746"/>
    <x v="504"/>
    <n v="39.999242000000002"/>
  </r>
  <r>
    <n v="2895"/>
    <x v="747"/>
    <x v="505"/>
    <n v="3.9999999999999998E-6"/>
  </r>
  <r>
    <n v="2898"/>
    <x v="748"/>
    <x v="506"/>
    <n v="3.5630000000000002E-3"/>
  </r>
  <r>
    <n v="2901"/>
    <x v="749"/>
    <x v="507"/>
    <n v="1.219E-3"/>
  </r>
  <r>
    <n v="2902"/>
    <x v="750"/>
    <x v="508"/>
    <n v="2.8730000000000001E-3"/>
  </r>
  <r>
    <n v="2906"/>
    <x v="751"/>
    <x v="288"/>
    <n v="2.5850000000000001E-3"/>
  </r>
  <r>
    <n v="2911"/>
    <x v="752"/>
    <x v="509"/>
    <n v="1834.157252"/>
  </r>
  <r>
    <n v="2912"/>
    <x v="753"/>
    <x v="510"/>
    <n v="15.494628000000001"/>
  </r>
  <r>
    <n v="2917"/>
    <x v="754"/>
    <x v="511"/>
    <n v="0.98175500000000004"/>
  </r>
  <r>
    <n v="2918"/>
    <x v="755"/>
    <x v="130"/>
    <n v="7.4289999999999998E-3"/>
  </r>
  <r>
    <n v="2923"/>
    <x v="756"/>
    <x v="512"/>
    <n v="1.1029000000000001E-2"/>
  </r>
  <r>
    <n v="2927"/>
    <x v="757"/>
    <x v="513"/>
    <n v="6.7299999999999999E-4"/>
  </r>
  <r>
    <n v="2928"/>
    <x v="758"/>
    <x v="514"/>
    <n v="2.5094000000000002E-2"/>
  </r>
  <r>
    <n v="2929"/>
    <x v="759"/>
    <x v="515"/>
    <n v="2.519E-3"/>
  </r>
  <r>
    <n v="2933"/>
    <x v="760"/>
    <x v="516"/>
    <n v="1056.7813080000001"/>
  </r>
  <r>
    <n v="2935"/>
    <x v="761"/>
    <x v="517"/>
    <n v="865.48649"/>
  </r>
  <r>
    <n v="2942"/>
    <x v="762"/>
    <x v="518"/>
    <n v="508.25691699999999"/>
  </r>
  <r>
    <n v="2944"/>
    <x v="763"/>
    <x v="519"/>
    <n v="6.9300000000000004E-4"/>
  </r>
  <r>
    <n v="2947"/>
    <x v="764"/>
    <x v="520"/>
    <n v="2.117E-3"/>
  </r>
  <r>
    <n v="2951"/>
    <x v="765"/>
    <x v="521"/>
    <n v="0.191829"/>
  </r>
  <r>
    <n v="2952"/>
    <x v="766"/>
    <x v="522"/>
    <n v="40.002327999999999"/>
  </r>
  <r>
    <n v="2953"/>
    <x v="767"/>
    <x v="214"/>
    <n v="160.02397199999999"/>
  </r>
  <r>
    <n v="2963"/>
    <x v="768"/>
    <x v="523"/>
    <n v="154.546074"/>
  </r>
  <r>
    <n v="2973"/>
    <x v="769"/>
    <x v="524"/>
    <n v="6.2310999999999998E-2"/>
  </r>
  <r>
    <n v="2979"/>
    <x v="770"/>
    <x v="525"/>
    <n v="1.4760000000000001E-3"/>
  </r>
  <r>
    <n v="2981"/>
    <x v="771"/>
    <x v="526"/>
    <n v="4480.7655999999997"/>
  </r>
  <r>
    <n v="2987"/>
    <x v="772"/>
    <x v="527"/>
    <n v="3.1537999999999997E-2"/>
  </r>
  <r>
    <n v="2989"/>
    <x v="773"/>
    <x v="528"/>
    <n v="4.73E-4"/>
  </r>
  <r>
    <n v="2997"/>
    <x v="774"/>
    <x v="529"/>
    <n v="1.1999999999999999E-3"/>
  </r>
  <r>
    <n v="2999"/>
    <x v="775"/>
    <x v="530"/>
    <n v="1.0859999999999999E-3"/>
  </r>
  <r>
    <n v="3003"/>
    <x v="776"/>
    <x v="474"/>
    <n v="72.741068999999996"/>
  </r>
  <r>
    <n v="3004"/>
    <x v="777"/>
    <x v="531"/>
    <n v="0.19814799999999999"/>
  </r>
  <r>
    <n v="3009"/>
    <x v="778"/>
    <x v="532"/>
    <n v="1.029E-3"/>
  </r>
  <r>
    <n v="3017"/>
    <x v="779"/>
    <x v="533"/>
    <n v="1.1535E-2"/>
  </r>
  <r>
    <n v="3018"/>
    <x v="780"/>
    <x v="534"/>
    <n v="0.194824"/>
  </r>
  <r>
    <n v="3023"/>
    <x v="781"/>
    <x v="495"/>
    <n v="5.1419999999999999E-3"/>
  </r>
  <r>
    <n v="3025"/>
    <x v="782"/>
    <x v="535"/>
    <n v="1370.9938729999999"/>
  </r>
  <r>
    <n v="3028"/>
    <x v="783"/>
    <x v="2"/>
    <n v="1.3325E-2"/>
  </r>
  <r>
    <n v="3030"/>
    <x v="784"/>
    <x v="536"/>
    <n v="8.5000000000000006E-5"/>
  </r>
  <r>
    <n v="3034"/>
    <x v="785"/>
    <x v="181"/>
    <n v="9.4600000000000001E-4"/>
  </r>
  <r>
    <n v="3037"/>
    <x v="786"/>
    <x v="2"/>
    <n v="6.3530000000000003E-2"/>
  </r>
  <r>
    <n v="3038"/>
    <x v="787"/>
    <x v="2"/>
    <n v="1.915E-3"/>
  </r>
  <r>
    <n v="3051"/>
    <x v="788"/>
    <x v="537"/>
    <n v="9.2099999999999994E-3"/>
  </r>
  <r>
    <n v="3053"/>
    <x v="789"/>
    <x v="538"/>
    <n v="1.023E-2"/>
  </r>
  <r>
    <n v="3065"/>
    <x v="790"/>
    <x v="2"/>
    <n v="4.5899999999999999E-4"/>
  </r>
  <r>
    <n v="3066"/>
    <x v="791"/>
    <x v="2"/>
    <n v="1303.806431"/>
  </r>
  <r>
    <n v="3067"/>
    <x v="792"/>
    <x v="539"/>
    <n v="4.4359999999999998E-3"/>
  </r>
  <r>
    <n v="3071"/>
    <x v="793"/>
    <x v="540"/>
    <n v="1046.998531"/>
  </r>
  <r>
    <n v="3073"/>
    <x v="794"/>
    <x v="2"/>
    <n v="39.998178000000003"/>
  </r>
  <r>
    <n v="3082"/>
    <x v="795"/>
    <x v="2"/>
    <n v="3.9269999999999999E-3"/>
  </r>
  <r>
    <n v="3083"/>
    <x v="796"/>
    <x v="2"/>
    <n v="0.45084800000000003"/>
  </r>
  <r>
    <n v="3086"/>
    <x v="797"/>
    <x v="2"/>
    <n v="1.22E-4"/>
  </r>
  <r>
    <n v="3087"/>
    <x v="798"/>
    <x v="541"/>
    <n v="3.1045E-2"/>
  </r>
  <r>
    <n v="3089"/>
    <x v="799"/>
    <x v="2"/>
    <n v="1024.2040870000001"/>
  </r>
  <r>
    <n v="3097"/>
    <x v="800"/>
    <x v="542"/>
    <n v="4.9309999999999996E-3"/>
  </r>
  <r>
    <n v="3098"/>
    <x v="801"/>
    <x v="181"/>
    <n v="4.8209999999999998E-3"/>
  </r>
  <r>
    <n v="3100"/>
    <x v="802"/>
    <x v="474"/>
    <n v="1.771E-3"/>
  </r>
  <r>
    <n v="3101"/>
    <x v="803"/>
    <x v="543"/>
    <n v="1.031E-3"/>
  </r>
  <r>
    <n v="3105"/>
    <x v="804"/>
    <x v="544"/>
    <n v="11.583404"/>
  </r>
  <r>
    <n v="3108"/>
    <x v="805"/>
    <x v="2"/>
    <n v="249.31919199999999"/>
  </r>
  <r>
    <n v="3114"/>
    <x v="806"/>
    <x v="545"/>
    <n v="1109.004187"/>
  </r>
  <r>
    <n v="3116"/>
    <x v="56"/>
    <x v="2"/>
    <n v="2.4380000000000001E-3"/>
  </r>
  <r>
    <n v="3118"/>
    <x v="807"/>
    <x v="546"/>
    <n v="3.4332000000000001E-2"/>
  </r>
  <r>
    <n v="3119"/>
    <x v="808"/>
    <x v="547"/>
    <n v="0.342277"/>
  </r>
  <r>
    <n v="3122"/>
    <x v="809"/>
    <x v="548"/>
    <n v="1.354E-3"/>
  </r>
  <r>
    <n v="3125"/>
    <x v="810"/>
    <x v="549"/>
    <n v="1.446E-3"/>
  </r>
  <r>
    <n v="3131"/>
    <x v="56"/>
    <x v="2"/>
    <n v="9.0799999999999995E-4"/>
  </r>
  <r>
    <n v="3135"/>
    <x v="811"/>
    <x v="2"/>
    <n v="2.9320000000000001E-3"/>
  </r>
  <r>
    <n v="3136"/>
    <x v="812"/>
    <x v="550"/>
    <n v="1.346E-3"/>
  </r>
  <r>
    <n v="3137"/>
    <x v="813"/>
    <x v="2"/>
    <n v="4.57E-4"/>
  </r>
  <r>
    <n v="3138"/>
    <x v="814"/>
    <x v="2"/>
    <n v="4.5100000000000001E-4"/>
  </r>
  <r>
    <n v="3139"/>
    <x v="815"/>
    <x v="551"/>
    <n v="7.6800000000000002E-4"/>
  </r>
  <r>
    <n v="3141"/>
    <x v="816"/>
    <x v="2"/>
    <n v="2.251E-3"/>
  </r>
  <r>
    <n v="3142"/>
    <x v="817"/>
    <x v="2"/>
    <n v="8.0938359999999996"/>
  </r>
  <r>
    <n v="3143"/>
    <x v="818"/>
    <x v="2"/>
    <n v="8.5649999999999997E-3"/>
  </r>
  <r>
    <n v="3144"/>
    <x v="819"/>
    <x v="552"/>
    <n v="208.61470800000001"/>
  </r>
  <r>
    <n v="3150"/>
    <x v="820"/>
    <x v="2"/>
    <n v="0.16615099999999999"/>
  </r>
  <r>
    <n v="3151"/>
    <x v="821"/>
    <x v="2"/>
    <n v="0.43492599999999998"/>
  </r>
  <r>
    <n v="3152"/>
    <x v="822"/>
    <x v="553"/>
    <n v="49.996454"/>
  </r>
  <r>
    <n v="3154"/>
    <x v="823"/>
    <x v="554"/>
    <n v="5.4900000000000001E-3"/>
  </r>
  <r>
    <n v="3156"/>
    <x v="824"/>
    <x v="555"/>
    <n v="4.744E-3"/>
  </r>
  <r>
    <n v="3158"/>
    <x v="825"/>
    <x v="556"/>
    <n v="106.779704"/>
  </r>
  <r>
    <n v="3159"/>
    <x v="826"/>
    <x v="2"/>
    <n v="2.4510000000000001E-3"/>
  </r>
  <r>
    <n v="3163"/>
    <x v="827"/>
    <x v="557"/>
    <n v="7.6955090000000004"/>
  </r>
  <r>
    <n v="3165"/>
    <x v="828"/>
    <x v="198"/>
    <n v="3.4269999999999999E-3"/>
  </r>
  <r>
    <n v="3169"/>
    <x v="829"/>
    <x v="558"/>
    <n v="1791.680157"/>
  </r>
  <r>
    <n v="3174"/>
    <x v="830"/>
    <x v="559"/>
    <n v="2.3470000000000001E-3"/>
  </r>
  <r>
    <n v="3175"/>
    <x v="831"/>
    <x v="560"/>
    <n v="2.8552000000000001E-2"/>
  </r>
  <r>
    <n v="3182"/>
    <x v="832"/>
    <x v="561"/>
    <n v="630.46623499999998"/>
  </r>
  <r>
    <n v="3192"/>
    <x v="833"/>
    <x v="562"/>
    <n v="6.2E-4"/>
  </r>
  <r>
    <n v="3197"/>
    <x v="834"/>
    <x v="2"/>
    <n v="40.013005999999997"/>
  </r>
  <r>
    <n v="3198"/>
    <x v="835"/>
    <x v="2"/>
    <n v="9.2390000000000007E-3"/>
  </r>
  <r>
    <n v="3202"/>
    <x v="836"/>
    <x v="563"/>
    <n v="0.18892100000000001"/>
  </r>
  <r>
    <n v="3203"/>
    <x v="837"/>
    <x v="2"/>
    <n v="0.58740800000000004"/>
  </r>
  <r>
    <n v="3204"/>
    <x v="838"/>
    <x v="564"/>
    <n v="747.00443199999995"/>
  </r>
  <r>
    <n v="3218"/>
    <x v="839"/>
    <x v="565"/>
    <n v="9.2630000000000004E-3"/>
  </r>
  <r>
    <n v="3230"/>
    <x v="840"/>
    <x v="566"/>
    <n v="1.9116999999999999E-2"/>
  </r>
  <r>
    <n v="3231"/>
    <x v="841"/>
    <x v="567"/>
    <n v="2421.8207819999998"/>
  </r>
  <r>
    <n v="3236"/>
    <x v="842"/>
    <x v="568"/>
    <n v="5.8110000000000002E-3"/>
  </r>
  <r>
    <n v="3240"/>
    <x v="843"/>
    <x v="569"/>
    <n v="970.18257000000006"/>
  </r>
  <r>
    <n v="3241"/>
    <x v="844"/>
    <x v="570"/>
    <n v="3018.8455600000002"/>
  </r>
  <r>
    <n v="3243"/>
    <x v="845"/>
    <x v="571"/>
    <n v="4.6889999999999996E-3"/>
  </r>
  <r>
    <n v="3247"/>
    <x v="846"/>
    <x v="572"/>
    <n v="6.0631999999999998E-2"/>
  </r>
  <r>
    <n v="3251"/>
    <x v="847"/>
    <x v="573"/>
    <n v="1.7700000000000001E-3"/>
  </r>
  <r>
    <n v="3259"/>
    <x v="848"/>
    <x v="2"/>
    <n v="5.1000000000000004E-4"/>
  </r>
  <r>
    <n v="3263"/>
    <x v="849"/>
    <x v="574"/>
    <n v="3.5850000000000001E-3"/>
  </r>
  <r>
    <n v="3272"/>
    <x v="850"/>
    <x v="575"/>
    <n v="3.4485000000000002E-2"/>
  </r>
  <r>
    <n v="3283"/>
    <x v="851"/>
    <x v="576"/>
    <n v="1168.603204"/>
  </r>
  <r>
    <n v="3287"/>
    <x v="852"/>
    <x v="577"/>
    <n v="4.7100000000000001E-4"/>
  </r>
  <r>
    <n v="3290"/>
    <x v="853"/>
    <x v="2"/>
    <n v="1061.9092230000001"/>
  </r>
  <r>
    <n v="3292"/>
    <x v="854"/>
    <x v="578"/>
    <n v="2.8499999999999999E-4"/>
  </r>
  <r>
    <n v="3294"/>
    <x v="855"/>
    <x v="579"/>
    <n v="7.8899999999999999E-4"/>
  </r>
  <r>
    <n v="3304"/>
    <x v="856"/>
    <x v="184"/>
    <n v="3.2239999999999999E-3"/>
  </r>
  <r>
    <n v="3305"/>
    <x v="857"/>
    <x v="2"/>
    <n v="0.47578700000000002"/>
  </r>
  <r>
    <n v="3307"/>
    <x v="858"/>
    <x v="580"/>
    <n v="4.66E-4"/>
  </r>
  <r>
    <n v="3309"/>
    <x v="859"/>
    <x v="581"/>
    <n v="2.5163999999999999E-2"/>
  </r>
  <r>
    <n v="3310"/>
    <x v="860"/>
    <x v="582"/>
    <n v="9.7120000000000001E-3"/>
  </r>
  <r>
    <n v="3313"/>
    <x v="861"/>
    <x v="583"/>
    <n v="2.0539999999999998E-3"/>
  </r>
  <r>
    <n v="3315"/>
    <x v="862"/>
    <x v="584"/>
    <n v="1057.3622640000001"/>
  </r>
  <r>
    <n v="3384"/>
    <x v="863"/>
    <x v="585"/>
    <n v="8.1999999999999998E-4"/>
  </r>
  <r>
    <n v="3431"/>
    <x v="864"/>
    <x v="586"/>
    <n v="3.9519999999999998E-3"/>
  </r>
  <r>
    <n v="3445"/>
    <x v="865"/>
    <x v="587"/>
    <n v="25444.799999999999"/>
  </r>
  <r>
    <n v="3449"/>
    <x v="866"/>
    <x v="588"/>
    <n v="3.15E-3"/>
  </r>
  <r>
    <n v="3459"/>
    <x v="867"/>
    <x v="589"/>
    <n v="243.91442599999999"/>
  </r>
  <r>
    <n v="3460"/>
    <x v="868"/>
    <x v="589"/>
    <n v="1506.78054"/>
  </r>
  <r>
    <n v="3474"/>
    <x v="869"/>
    <x v="590"/>
    <n v="1.7902000000000001E-2"/>
  </r>
  <r>
    <n v="3495"/>
    <x v="870"/>
    <x v="591"/>
    <n v="1.5E-5"/>
  </r>
  <r>
    <n v="3525"/>
    <x v="871"/>
    <x v="592"/>
    <n v="4.8120000000000003E-3"/>
  </r>
  <r>
    <n v="3536"/>
    <x v="872"/>
    <x v="593"/>
    <n v="1007.001496"/>
  </r>
  <r>
    <n v="3554"/>
    <x v="873"/>
    <x v="594"/>
    <n v="1090.27349"/>
  </r>
  <r>
    <n v="3565"/>
    <x v="874"/>
    <x v="595"/>
    <n v="3.9999999999999998E-6"/>
  </r>
  <r>
    <n v="3566"/>
    <x v="875"/>
    <x v="12"/>
    <n v="5.3899999999999998E-4"/>
  </r>
  <r>
    <n v="3570"/>
    <x v="876"/>
    <x v="596"/>
    <n v="3.0959999999999998E-3"/>
  </r>
  <r>
    <n v="3585"/>
    <x v="877"/>
    <x v="597"/>
    <n v="108.000542"/>
  </r>
  <r>
    <n v="3598"/>
    <x v="878"/>
    <x v="598"/>
    <n v="1.1119999999999999E-3"/>
  </r>
  <r>
    <n v="3600"/>
    <x v="879"/>
    <x v="597"/>
    <n v="1.4E-5"/>
  </r>
  <r>
    <n v="3603"/>
    <x v="880"/>
    <x v="597"/>
    <n v="9.3999999999999997E-4"/>
  </r>
  <r>
    <n v="3610"/>
    <x v="881"/>
    <x v="599"/>
    <n v="6.0730000000000003E-3"/>
  </r>
  <r>
    <n v="3625"/>
    <x v="882"/>
    <x v="600"/>
    <n v="6038.8693389999999"/>
  </r>
  <r>
    <n v="3626"/>
    <x v="883"/>
    <x v="600"/>
    <n v="5035.0559499999999"/>
  </r>
  <r>
    <n v="3661"/>
    <x v="884"/>
    <x v="130"/>
    <n v="5.0000000000000004E-6"/>
  </r>
  <r>
    <n v="3674"/>
    <x v="885"/>
    <x v="601"/>
    <n v="5.0670000000000003E-3"/>
  </r>
  <r>
    <n v="3678"/>
    <x v="886"/>
    <x v="561"/>
    <n v="3.567E-2"/>
  </r>
  <r>
    <n v="3763"/>
    <x v="887"/>
    <x v="602"/>
    <n v="9.9200000000000004E-4"/>
  </r>
  <r>
    <n v="3770"/>
    <x v="888"/>
    <x v="603"/>
    <n v="1.7000000000000001E-4"/>
  </r>
  <r>
    <n v="3781"/>
    <x v="889"/>
    <x v="602"/>
    <n v="291.83015999999998"/>
  </r>
  <r>
    <n v="3783"/>
    <x v="890"/>
    <x v="604"/>
    <n v="3.1679999999999998E-3"/>
  </r>
  <r>
    <n v="3793"/>
    <x v="891"/>
    <x v="605"/>
    <n v="4.9200000000000003E-4"/>
  </r>
  <r>
    <n v="3803"/>
    <x v="892"/>
    <x v="606"/>
    <n v="40.002327999999999"/>
  </r>
  <r>
    <n v="3819"/>
    <x v="893"/>
    <x v="76"/>
    <n v="1.356E-3"/>
  </r>
  <r>
    <n v="3829"/>
    <x v="894"/>
    <x v="607"/>
    <n v="4.2399999999999998E-3"/>
  </r>
  <r>
    <n v="3837"/>
    <x v="895"/>
    <x v="585"/>
    <n v="40.005932999999999"/>
  </r>
  <r>
    <n v="3844"/>
    <x v="896"/>
    <x v="608"/>
    <n v="3.7929999999999999E-3"/>
  </r>
  <r>
    <n v="3848"/>
    <x v="897"/>
    <x v="609"/>
    <n v="3.9999999999999998E-6"/>
  </r>
  <r>
    <n v="3859"/>
    <x v="202"/>
    <x v="610"/>
    <n v="9.3999999999999997E-4"/>
  </r>
  <r>
    <n v="3869"/>
    <x v="898"/>
    <x v="611"/>
    <n v="61.364581999999999"/>
  </r>
  <r>
    <n v="3872"/>
    <x v="899"/>
    <x v="612"/>
    <n v="3.9119999999999997E-3"/>
  </r>
  <r>
    <n v="3898"/>
    <x v="900"/>
    <x v="613"/>
    <n v="2.2820000000000002E-3"/>
  </r>
  <r>
    <n v="3918"/>
    <x v="901"/>
    <x v="614"/>
    <n v="1120.1581389999999"/>
  </r>
  <r>
    <n v="3924"/>
    <x v="902"/>
    <x v="615"/>
    <n v="245.12484000000001"/>
  </r>
  <r>
    <n v="3930"/>
    <x v="903"/>
    <x v="616"/>
    <n v="98.399946"/>
  </r>
  <r>
    <n v="3937"/>
    <x v="904"/>
    <x v="617"/>
    <n v="4.6999999999999997E-5"/>
  </r>
  <r>
    <n v="3938"/>
    <x v="905"/>
    <x v="618"/>
    <n v="44.031528000000002"/>
  </r>
  <r>
    <n v="3951"/>
    <x v="906"/>
    <x v="619"/>
    <n v="8.0800000000000004E-3"/>
  </r>
  <r>
    <n v="3962"/>
    <x v="907"/>
    <x v="620"/>
    <n v="8.0210000000000004E-3"/>
  </r>
  <r>
    <n v="3966"/>
    <x v="908"/>
    <x v="621"/>
    <n v="40.013005999999997"/>
  </r>
  <r>
    <n v="3971"/>
    <x v="909"/>
    <x v="622"/>
    <n v="450.00360000000001"/>
  </r>
  <r>
    <n v="3991"/>
    <x v="910"/>
    <x v="623"/>
    <n v="0.12998599999999999"/>
  </r>
  <r>
    <n v="3998"/>
    <x v="911"/>
    <x v="624"/>
    <n v="3.3180000000000002E-3"/>
  </r>
  <r>
    <n v="4001"/>
    <x v="912"/>
    <x v="625"/>
    <n v="376.18816099999998"/>
  </r>
  <r>
    <n v="4015"/>
    <x v="913"/>
    <x v="626"/>
    <n v="1.3254E-2"/>
  </r>
  <r>
    <n v="4018"/>
    <x v="914"/>
    <x v="627"/>
    <n v="1096.440625"/>
  </r>
  <r>
    <n v="4022"/>
    <x v="915"/>
    <x v="628"/>
    <n v="386.71156100000002"/>
  </r>
  <r>
    <n v="4027"/>
    <x v="916"/>
    <x v="629"/>
    <n v="2.1280000000000001E-3"/>
  </r>
  <r>
    <n v="4034"/>
    <x v="917"/>
    <x v="630"/>
    <n v="1.2750000000000001E-3"/>
  </r>
  <r>
    <n v="4039"/>
    <x v="918"/>
    <x v="631"/>
    <n v="6.4800000000000003E-4"/>
  </r>
  <r>
    <n v="4049"/>
    <x v="919"/>
    <x v="156"/>
    <n v="816.19999800000005"/>
  </r>
  <r>
    <n v="4055"/>
    <x v="920"/>
    <x v="632"/>
    <n v="1.189E-3"/>
  </r>
  <r>
    <n v="4076"/>
    <x v="921"/>
    <x v="633"/>
    <n v="40.005822999999999"/>
  </r>
  <r>
    <n v="4077"/>
    <x v="922"/>
    <x v="477"/>
    <n v="6.7400000000000001E-4"/>
  </r>
  <r>
    <n v="4079"/>
    <x v="923"/>
    <x v="634"/>
    <n v="40.005944999999997"/>
  </r>
  <r>
    <n v="4110"/>
    <x v="924"/>
    <x v="635"/>
    <n v="900.01228000000003"/>
  </r>
  <r>
    <n v="4126"/>
    <x v="925"/>
    <x v="636"/>
    <n v="6.9800000000000005E-4"/>
  </r>
  <r>
    <n v="4144"/>
    <x v="926"/>
    <x v="2"/>
    <n v="3.1110000000000001E-3"/>
  </r>
  <r>
    <n v="4149"/>
    <x v="927"/>
    <x v="637"/>
    <n v="0.198603"/>
  </r>
  <r>
    <n v="4154"/>
    <x v="928"/>
    <x v="638"/>
    <n v="1.0989999999999999E-3"/>
  </r>
  <r>
    <n v="4162"/>
    <x v="929"/>
    <x v="639"/>
    <n v="2.8210000000000002E-3"/>
  </r>
  <r>
    <n v="4177"/>
    <x v="930"/>
    <x v="640"/>
    <n v="162.72822199999999"/>
  </r>
  <r>
    <n v="4180"/>
    <x v="931"/>
    <x v="641"/>
    <n v="4.28E-4"/>
  </r>
  <r>
    <n v="4182"/>
    <x v="932"/>
    <x v="642"/>
    <n v="1120.1854679999999"/>
  </r>
  <r>
    <n v="4200"/>
    <x v="933"/>
    <x v="643"/>
    <n v="129.556319"/>
  </r>
  <r>
    <n v="4203"/>
    <x v="934"/>
    <x v="644"/>
    <n v="2.9700000000000001E-4"/>
  </r>
  <r>
    <n v="4217"/>
    <x v="935"/>
    <x v="645"/>
    <n v="909.08754499999998"/>
  </r>
  <r>
    <n v="4242"/>
    <x v="936"/>
    <x v="646"/>
    <n v="6.3559999999999997E-3"/>
  </r>
  <r>
    <n v="4246"/>
    <x v="937"/>
    <x v="647"/>
    <n v="6.8370000000000002E-3"/>
  </r>
  <r>
    <n v="4259"/>
    <x v="938"/>
    <x v="648"/>
    <n v="1041.7262880000001"/>
  </r>
  <r>
    <n v="4262"/>
    <x v="939"/>
    <x v="649"/>
    <n v="5.0000000000000002E-5"/>
  </r>
  <r>
    <n v="4264"/>
    <x v="940"/>
    <x v="650"/>
    <n v="40.000950000000003"/>
  </r>
  <r>
    <n v="4265"/>
    <x v="941"/>
    <x v="651"/>
    <n v="39.996473999999999"/>
  </r>
  <r>
    <n v="4279"/>
    <x v="942"/>
    <x v="2"/>
    <n v="1.2999999999999999E-5"/>
  </r>
  <r>
    <n v="4284"/>
    <x v="943"/>
    <x v="37"/>
    <n v="1.3309999999999999E-3"/>
  </r>
  <r>
    <n v="4297"/>
    <x v="944"/>
    <x v="652"/>
    <n v="3360.5720070000002"/>
  </r>
  <r>
    <n v="4305"/>
    <x v="945"/>
    <x v="653"/>
    <n v="1.2800000000000001E-3"/>
  </r>
  <r>
    <n v="4309"/>
    <x v="946"/>
    <x v="654"/>
    <n v="3.9999999999999998E-6"/>
  </r>
  <r>
    <n v="4316"/>
    <x v="947"/>
    <x v="655"/>
    <n v="258.12556799999999"/>
  </r>
  <r>
    <n v="4330"/>
    <x v="948"/>
    <x v="656"/>
    <n v="9.195E-3"/>
  </r>
  <r>
    <n v="4348"/>
    <x v="949"/>
    <x v="657"/>
    <n v="4.8459999999999996E-3"/>
  </r>
  <r>
    <n v="4359"/>
    <x v="950"/>
    <x v="129"/>
    <n v="3.859E-3"/>
  </r>
  <r>
    <n v="4375"/>
    <x v="951"/>
    <x v="658"/>
    <n v="7.1209999999999997E-3"/>
  </r>
  <r>
    <n v="4380"/>
    <x v="952"/>
    <x v="659"/>
    <n v="5.5789999999999998E-3"/>
  </r>
  <r>
    <n v="4382"/>
    <x v="953"/>
    <x v="660"/>
    <n v="8.5447849999999992"/>
  </r>
  <r>
    <n v="4385"/>
    <x v="954"/>
    <x v="661"/>
    <n v="650.00290800000005"/>
  </r>
  <r>
    <n v="4388"/>
    <x v="955"/>
    <x v="662"/>
    <n v="0.21087700000000001"/>
  </r>
  <r>
    <n v="4396"/>
    <x v="956"/>
    <x v="663"/>
    <n v="7.0260000000000001E-3"/>
  </r>
  <r>
    <n v="4401"/>
    <x v="957"/>
    <x v="664"/>
    <n v="3.1819999999999999E-3"/>
  </r>
  <r>
    <n v="4404"/>
    <x v="958"/>
    <x v="665"/>
    <n v="61.312562999999997"/>
  </r>
  <r>
    <n v="4409"/>
    <x v="959"/>
    <x v="666"/>
    <n v="3.2499999999999999E-4"/>
  </r>
  <r>
    <n v="4414"/>
    <x v="960"/>
    <x v="667"/>
    <n v="3.0669999999999998E-3"/>
  </r>
  <r>
    <n v="4419"/>
    <x v="961"/>
    <x v="668"/>
    <n v="2.49E-3"/>
  </r>
  <r>
    <n v="4421"/>
    <x v="962"/>
    <x v="669"/>
    <n v="2.6970000000000002E-3"/>
  </r>
  <r>
    <n v="4423"/>
    <x v="963"/>
    <x v="670"/>
    <n v="1140.01288"/>
  </r>
  <r>
    <n v="4427"/>
    <x v="964"/>
    <x v="37"/>
    <n v="1113.0017829999999"/>
  </r>
  <r>
    <n v="4432"/>
    <x v="965"/>
    <x v="671"/>
    <n v="4.8899999999999996E-4"/>
  </r>
  <r>
    <n v="4437"/>
    <x v="966"/>
    <x v="672"/>
    <n v="40.005932999999999"/>
  </r>
  <r>
    <n v="4440"/>
    <x v="967"/>
    <x v="673"/>
    <n v="3.0100000000000001E-3"/>
  </r>
  <r>
    <n v="4441"/>
    <x v="968"/>
    <x v="674"/>
    <n v="929.95545500000003"/>
  </r>
  <r>
    <n v="4443"/>
    <x v="969"/>
    <x v="138"/>
    <n v="0.46166699999999999"/>
  </r>
  <r>
    <n v="4459"/>
    <x v="970"/>
    <x v="675"/>
    <n v="4.6730000000000001E-3"/>
  </r>
  <r>
    <n v="4461"/>
    <x v="971"/>
    <x v="676"/>
    <n v="3170.3414550000002"/>
  </r>
  <r>
    <n v="4468"/>
    <x v="972"/>
    <x v="677"/>
    <n v="941.54253800000004"/>
  </r>
  <r>
    <n v="4482"/>
    <x v="973"/>
    <x v="678"/>
    <n v="3.0000000000000001E-6"/>
  </r>
  <r>
    <n v="4503"/>
    <x v="974"/>
    <x v="679"/>
    <n v="1.6364E-2"/>
  </r>
  <r>
    <n v="4506"/>
    <x v="975"/>
    <x v="680"/>
    <n v="40.003512000000001"/>
  </r>
  <r>
    <n v="4515"/>
    <x v="976"/>
    <x v="681"/>
    <n v="4.4169999999999999E-3"/>
  </r>
  <r>
    <n v="4521"/>
    <x v="977"/>
    <x v="682"/>
    <n v="4974.6428100000003"/>
  </r>
  <r>
    <n v="4571"/>
    <x v="151"/>
    <x v="683"/>
    <n v="8.1143979999999996"/>
  </r>
  <r>
    <n v="4572"/>
    <x v="978"/>
    <x v="684"/>
    <n v="0.439614"/>
  </r>
  <r>
    <n v="4625"/>
    <x v="979"/>
    <x v="685"/>
    <n v="962.22809500000005"/>
  </r>
  <r>
    <n v="4631"/>
    <x v="980"/>
    <x v="686"/>
    <n v="4.9760000000000004E-3"/>
  </r>
  <r>
    <n v="4633"/>
    <x v="981"/>
    <x v="687"/>
    <n v="4.6550000000000003E-3"/>
  </r>
  <r>
    <n v="4635"/>
    <x v="982"/>
    <x v="688"/>
    <n v="1.5257E-2"/>
  </r>
  <r>
    <n v="4638"/>
    <x v="983"/>
    <x v="689"/>
    <n v="3.5739999999999999E-3"/>
  </r>
  <r>
    <n v="4644"/>
    <x v="984"/>
    <x v="690"/>
    <n v="4.6999999999999997E-5"/>
  </r>
  <r>
    <n v="4646"/>
    <x v="985"/>
    <x v="691"/>
    <n v="4.0400000000000002E-3"/>
  </r>
  <r>
    <n v="4663"/>
    <x v="986"/>
    <x v="692"/>
    <n v="56.859107999999999"/>
  </r>
  <r>
    <n v="4679"/>
    <x v="987"/>
    <x v="693"/>
    <n v="4.0099999999999997E-3"/>
  </r>
  <r>
    <n v="4684"/>
    <x v="988"/>
    <x v="694"/>
    <n v="2.4209999999999999E-2"/>
  </r>
  <r>
    <n v="4691"/>
    <x v="989"/>
    <x v="695"/>
    <n v="51.710614999999997"/>
  </r>
  <r>
    <n v="4694"/>
    <x v="990"/>
    <x v="696"/>
    <n v="1.3605000000000001E-2"/>
  </r>
  <r>
    <n v="4697"/>
    <x v="991"/>
    <x v="697"/>
    <n v="1.7656000000000002E-2"/>
  </r>
  <r>
    <n v="4706"/>
    <x v="992"/>
    <x v="698"/>
    <n v="2.7239999999999999E-3"/>
  </r>
  <r>
    <n v="4723"/>
    <x v="993"/>
    <x v="699"/>
    <n v="8.0649999999999993E-3"/>
  </r>
  <r>
    <n v="4727"/>
    <x v="994"/>
    <x v="700"/>
    <n v="4.2779999999999997E-3"/>
  </r>
  <r>
    <n v="4738"/>
    <x v="995"/>
    <x v="2"/>
    <n v="2240.3814189999998"/>
  </r>
  <r>
    <n v="4740"/>
    <x v="996"/>
    <x v="701"/>
    <n v="4.7130000000000002E-3"/>
  </r>
  <r>
    <n v="4794"/>
    <x v="997"/>
    <x v="702"/>
    <n v="9.8097069999999995"/>
  </r>
  <r>
    <n v="4797"/>
    <x v="998"/>
    <x v="703"/>
    <n v="3.1600000000000003E-2"/>
  </r>
  <r>
    <n v="4801"/>
    <x v="999"/>
    <x v="704"/>
    <n v="1.0349999999999999E-3"/>
  </r>
  <r>
    <n v="4816"/>
    <x v="1000"/>
    <x v="705"/>
    <n v="1007.000041"/>
  </r>
  <r>
    <n v="4828"/>
    <x v="1001"/>
    <x v="706"/>
    <n v="4.6999999999999997E-5"/>
  </r>
  <r>
    <n v="4839"/>
    <x v="1002"/>
    <x v="707"/>
    <n v="130.90577300000001"/>
  </r>
  <r>
    <n v="4840"/>
    <x v="1003"/>
    <x v="708"/>
    <n v="1.7639999999999999E-3"/>
  </r>
  <r>
    <n v="4846"/>
    <x v="1004"/>
    <x v="709"/>
    <n v="4.0400000000000002E-3"/>
  </r>
  <r>
    <n v="4887"/>
    <x v="1005"/>
    <x v="710"/>
    <n v="4.3999999999999999E-5"/>
  </r>
  <r>
    <n v="4927"/>
    <x v="1006"/>
    <x v="711"/>
    <n v="6.5314999999999998E-2"/>
  </r>
  <r>
    <n v="4934"/>
    <x v="1007"/>
    <x v="712"/>
    <n v="3.1120000000000002E-3"/>
  </r>
  <r>
    <n v="4939"/>
    <x v="1008"/>
    <x v="713"/>
    <n v="2941.186698"/>
  </r>
  <r>
    <n v="4990"/>
    <x v="1009"/>
    <x v="714"/>
    <n v="910.69992100000002"/>
  </r>
  <r>
    <n v="5017"/>
    <x v="1010"/>
    <x v="715"/>
    <n v="1.9840000000000001E-3"/>
  </r>
  <r>
    <n v="5024"/>
    <x v="1011"/>
    <x v="664"/>
    <n v="3.14E-3"/>
  </r>
  <r>
    <n v="5028"/>
    <x v="1012"/>
    <x v="716"/>
    <n v="7.2607000000000005E-2"/>
  </r>
  <r>
    <n v="5061"/>
    <x v="1013"/>
    <x v="717"/>
    <n v="20.004225000000002"/>
  </r>
  <r>
    <n v="5064"/>
    <x v="1014"/>
    <x v="718"/>
    <n v="3.5590000000000001E-3"/>
  </r>
  <r>
    <n v="5067"/>
    <x v="1015"/>
    <x v="719"/>
    <n v="8.0800000000000004E-3"/>
  </r>
  <r>
    <n v="5069"/>
    <x v="1016"/>
    <x v="720"/>
    <n v="2.4800000000000001E-4"/>
  </r>
  <r>
    <n v="5076"/>
    <x v="1017"/>
    <x v="12"/>
    <n v="2.7160000000000001E-3"/>
  </r>
  <r>
    <n v="5111"/>
    <x v="1018"/>
    <x v="721"/>
    <n v="5.2639999999999996E-3"/>
  </r>
  <r>
    <n v="5116"/>
    <x v="1019"/>
    <x v="722"/>
    <n v="2.2200000000000002E-3"/>
  </r>
  <r>
    <n v="5118"/>
    <x v="1020"/>
    <x v="723"/>
    <n v="1.934E-3"/>
  </r>
  <r>
    <n v="5120"/>
    <x v="1021"/>
    <x v="724"/>
    <n v="3.0669999999999998E-3"/>
  </r>
  <r>
    <n v="5126"/>
    <x v="1022"/>
    <x v="725"/>
    <n v="1.658E-3"/>
  </r>
  <r>
    <n v="5131"/>
    <x v="1023"/>
    <x v="726"/>
    <n v="1113.6931609999999"/>
  </r>
  <r>
    <n v="5135"/>
    <x v="1024"/>
    <x v="727"/>
    <n v="4.3300000000000001E-4"/>
  </r>
  <r>
    <n v="5139"/>
    <x v="1025"/>
    <x v="728"/>
    <n v="1.219E-3"/>
  </r>
  <r>
    <n v="5145"/>
    <x v="1026"/>
    <x v="729"/>
    <n v="4.0730000000000002E-3"/>
  </r>
  <r>
    <n v="5146"/>
    <x v="1027"/>
    <x v="730"/>
    <n v="6.1095999999999998E-2"/>
  </r>
  <r>
    <n v="5148"/>
    <x v="1028"/>
    <x v="731"/>
    <n v="2.5000000000000001E-5"/>
  </r>
  <r>
    <n v="5153"/>
    <x v="1029"/>
    <x v="732"/>
    <n v="4.0400000000000002E-3"/>
  </r>
  <r>
    <n v="5155"/>
    <x v="1030"/>
    <x v="733"/>
    <n v="1.1280000000000001E-3"/>
  </r>
  <r>
    <n v="5166"/>
    <x v="1031"/>
    <x v="734"/>
    <n v="3.7390000000000001E-3"/>
  </r>
  <r>
    <n v="5173"/>
    <x v="1032"/>
    <x v="735"/>
    <n v="1.4170000000000001E-3"/>
  </r>
  <r>
    <n v="5174"/>
    <x v="1033"/>
    <x v="736"/>
    <n v="259.00367"/>
  </r>
  <r>
    <n v="5177"/>
    <x v="1034"/>
    <x v="737"/>
    <n v="2.2030000000000001E-3"/>
  </r>
  <r>
    <n v="5187"/>
    <x v="1035"/>
    <x v="2"/>
    <n v="577.50288499999999"/>
  </r>
  <r>
    <n v="5194"/>
    <x v="1036"/>
    <x v="2"/>
    <n v="4.2969999999999996E-3"/>
  </r>
  <r>
    <n v="5213"/>
    <x v="1037"/>
    <x v="738"/>
    <n v="4.0400000000000002E-3"/>
  </r>
  <r>
    <n v="5236"/>
    <x v="1038"/>
    <x v="739"/>
    <n v="4.3090000000000003E-3"/>
  </r>
  <r>
    <n v="5246"/>
    <x v="1039"/>
    <x v="740"/>
    <n v="2.2422999999999998E-2"/>
  </r>
  <r>
    <n v="5250"/>
    <x v="1040"/>
    <x v="741"/>
    <n v="4.9040000000000004E-3"/>
  </r>
  <r>
    <n v="5253"/>
    <x v="1041"/>
    <x v="742"/>
    <n v="8.8389999999999996E-3"/>
  </r>
  <r>
    <n v="5256"/>
    <x v="1042"/>
    <x v="743"/>
    <n v="1.155357"/>
  </r>
  <r>
    <n v="5259"/>
    <x v="1043"/>
    <x v="744"/>
    <n v="4.4169999999999999E-3"/>
  </r>
  <r>
    <n v="5269"/>
    <x v="1044"/>
    <x v="745"/>
    <n v="245.12003999999999"/>
  </r>
  <r>
    <n v="5298"/>
    <x v="1045"/>
    <x v="746"/>
    <n v="4.7999999999999996E-3"/>
  </r>
  <r>
    <n v="5306"/>
    <x v="1046"/>
    <x v="747"/>
    <n v="4.0400000000000002E-3"/>
  </r>
  <r>
    <n v="5313"/>
    <x v="1047"/>
    <x v="748"/>
    <n v="4.2209999999999999E-3"/>
  </r>
  <r>
    <n v="5317"/>
    <x v="1048"/>
    <x v="2"/>
    <n v="1624.423104"/>
  </r>
  <r>
    <n v="5320"/>
    <x v="1049"/>
    <x v="749"/>
    <n v="252.00005899999999"/>
  </r>
  <r>
    <n v="5326"/>
    <x v="1050"/>
    <x v="750"/>
    <n v="2.0110000000000002E-3"/>
  </r>
  <r>
    <n v="5330"/>
    <x v="1051"/>
    <x v="751"/>
    <n v="4.0400000000000002E-3"/>
  </r>
  <r>
    <n v="5331"/>
    <x v="1052"/>
    <x v="752"/>
    <n v="40.004795999999999"/>
  </r>
  <r>
    <n v="5342"/>
    <x v="1053"/>
    <x v="753"/>
    <n v="315.00479899999999"/>
  </r>
  <r>
    <n v="5345"/>
    <x v="1054"/>
    <x v="2"/>
    <n v="5.0000000000000004E-6"/>
  </r>
  <r>
    <n v="5348"/>
    <x v="1055"/>
    <x v="2"/>
    <n v="2.15E-3"/>
  </r>
  <r>
    <n v="5355"/>
    <x v="1056"/>
    <x v="2"/>
    <n v="3.588E-3"/>
  </r>
  <r>
    <n v="5365"/>
    <x v="1057"/>
    <x v="2"/>
    <n v="1.9710000000000001E-3"/>
  </r>
  <r>
    <n v="5372"/>
    <x v="1058"/>
    <x v="2"/>
    <n v="0.14477300000000001"/>
  </r>
  <r>
    <n v="5397"/>
    <x v="1059"/>
    <x v="2"/>
    <n v="4.2180000000000004E-3"/>
  </r>
  <r>
    <n v="5406"/>
    <x v="1060"/>
    <x v="2"/>
    <n v="4.0400000000000002E-3"/>
  </r>
  <r>
    <n v="5419"/>
    <x v="1061"/>
    <x v="754"/>
    <n v="922.73850900000002"/>
  </r>
  <r>
    <n v="5425"/>
    <x v="1062"/>
    <x v="2"/>
    <n v="3.9519999999999998E-3"/>
  </r>
  <r>
    <n v="5427"/>
    <x v="1063"/>
    <x v="2"/>
    <n v="2.0249999999999999E-3"/>
  </r>
  <r>
    <n v="5430"/>
    <x v="1064"/>
    <x v="2"/>
    <n v="40.001956"/>
  </r>
  <r>
    <n v="5436"/>
    <x v="1065"/>
    <x v="755"/>
    <n v="7.7000000000000001E-5"/>
  </r>
  <r>
    <n v="5438"/>
    <x v="1066"/>
    <x v="2"/>
    <n v="3.833E-3"/>
  </r>
  <r>
    <n v="5441"/>
    <x v="1067"/>
    <x v="2"/>
    <n v="1.4200000000000001E-4"/>
  </r>
  <r>
    <n v="5442"/>
    <x v="1068"/>
    <x v="756"/>
    <n v="28.589148000000002"/>
  </r>
  <r>
    <n v="5443"/>
    <x v="1069"/>
    <x v="757"/>
    <n v="4.7959999999999999E-3"/>
  </r>
  <r>
    <n v="5447"/>
    <x v="1070"/>
    <x v="758"/>
    <n v="3.5399999999999999E-4"/>
  </r>
  <r>
    <n v="5475"/>
    <x v="1071"/>
    <x v="759"/>
    <n v="4.0949999999999997E-3"/>
  </r>
  <r>
    <n v="5482"/>
    <x v="5"/>
    <x v="760"/>
    <n v="7.9999999999999996E-6"/>
  </r>
  <r>
    <n v="5487"/>
    <x v="1072"/>
    <x v="2"/>
    <n v="5.7000000000000003E-5"/>
  </r>
  <r>
    <n v="5495"/>
    <x v="1073"/>
    <x v="761"/>
    <n v="4.7999999999999996E-3"/>
  </r>
  <r>
    <n v="5502"/>
    <x v="1074"/>
    <x v="762"/>
    <n v="4.0400000000000002E-3"/>
  </r>
  <r>
    <n v="5509"/>
    <x v="1075"/>
    <x v="763"/>
    <n v="3.1689999999999999E-3"/>
  </r>
  <r>
    <n v="5517"/>
    <x v="1076"/>
    <x v="2"/>
    <n v="3.5999999999999999E-3"/>
  </r>
  <r>
    <n v="5521"/>
    <x v="1077"/>
    <x v="2"/>
    <n v="1.56E-3"/>
  </r>
  <r>
    <n v="5522"/>
    <x v="1078"/>
    <x v="764"/>
    <n v="1168.652979"/>
  </r>
  <r>
    <n v="5529"/>
    <x v="1079"/>
    <x v="765"/>
    <n v="2.0040000000000001E-3"/>
  </r>
  <r>
    <n v="5534"/>
    <x v="1080"/>
    <x v="766"/>
    <n v="3.1014E-2"/>
  </r>
  <r>
    <n v="5535"/>
    <x v="1081"/>
    <x v="767"/>
    <n v="4.5339999999999998E-3"/>
  </r>
  <r>
    <n v="5536"/>
    <x v="1082"/>
    <x v="2"/>
    <n v="250"/>
  </r>
  <r>
    <n v="5542"/>
    <x v="1083"/>
    <x v="768"/>
    <n v="5.8E-5"/>
  </r>
  <r>
    <n v="5552"/>
    <x v="1084"/>
    <x v="769"/>
    <n v="5.8999999999999998E-5"/>
  </r>
  <r>
    <n v="5561"/>
    <x v="1085"/>
    <x v="2"/>
    <n v="106.977509"/>
  </r>
  <r>
    <n v="5568"/>
    <x v="1086"/>
    <x v="2"/>
    <n v="209.99985000000001"/>
  </r>
  <r>
    <n v="5569"/>
    <x v="1087"/>
    <x v="770"/>
    <n v="29.999538000000001"/>
  </r>
  <r>
    <n v="5570"/>
    <x v="1088"/>
    <x v="771"/>
    <n v="418.34143499999999"/>
  </r>
  <r>
    <n v="5574"/>
    <x v="1089"/>
    <x v="772"/>
    <n v="70.000067999999999"/>
  </r>
  <r>
    <n v="5575"/>
    <x v="1090"/>
    <x v="2"/>
    <n v="7.8799999999999996E-4"/>
  </r>
  <r>
    <n v="5579"/>
    <x v="1091"/>
    <x v="773"/>
    <n v="4.3600000000000003E-4"/>
  </r>
  <r>
    <n v="5582"/>
    <x v="1092"/>
    <x v="2"/>
    <n v="8.83E-4"/>
  </r>
  <r>
    <n v="5588"/>
    <x v="1093"/>
    <x v="2"/>
    <n v="4.744E-3"/>
  </r>
  <r>
    <n v="5596"/>
    <x v="1094"/>
    <x v="774"/>
    <n v="8.9599999999999999E-4"/>
  </r>
  <r>
    <n v="5602"/>
    <x v="1095"/>
    <x v="775"/>
    <n v="9.0499999999999999E-4"/>
  </r>
  <r>
    <n v="5605"/>
    <x v="1096"/>
    <x v="776"/>
    <n v="4.8500000000000001E-3"/>
  </r>
  <r>
    <n v="5606"/>
    <x v="1097"/>
    <x v="777"/>
    <n v="2.6499999999999999E-4"/>
  </r>
  <r>
    <n v="5608"/>
    <x v="1098"/>
    <x v="778"/>
    <n v="99.999694000000005"/>
  </r>
  <r>
    <n v="5609"/>
    <x v="1099"/>
    <x v="779"/>
    <n v="9.9999999999999995E-7"/>
  </r>
  <r>
    <n v="5615"/>
    <x v="1100"/>
    <x v="2"/>
    <n v="3.5999999999999999E-3"/>
  </r>
  <r>
    <n v="5616"/>
    <x v="1101"/>
    <x v="714"/>
    <n v="3.4280000000000001E-3"/>
  </r>
  <r>
    <n v="5619"/>
    <x v="1102"/>
    <x v="780"/>
    <n v="1.9710000000000001E-3"/>
  </r>
  <r>
    <n v="5623"/>
    <x v="1103"/>
    <x v="2"/>
    <n v="4.2499169999999999"/>
  </r>
  <r>
    <n v="5633"/>
    <x v="1104"/>
    <x v="781"/>
    <n v="3.0019999999999999E-3"/>
  </r>
  <r>
    <n v="5659"/>
    <x v="1105"/>
    <x v="782"/>
    <n v="2.9E-5"/>
  </r>
  <r>
    <n v="5686"/>
    <x v="1106"/>
    <x v="783"/>
    <n v="8.4110000000000001E-3"/>
  </r>
  <r>
    <n v="5692"/>
    <x v="1107"/>
    <x v="776"/>
    <n v="4.7999999999999996E-3"/>
  </r>
  <r>
    <n v="5697"/>
    <x v="1108"/>
    <x v="784"/>
    <n v="4.0140000000000002E-3"/>
  </r>
  <r>
    <n v="5702"/>
    <x v="1109"/>
    <x v="785"/>
    <n v="4.0400000000000002E-3"/>
  </r>
  <r>
    <n v="5703"/>
    <x v="1110"/>
    <x v="2"/>
    <n v="1.4989999999999999E-3"/>
  </r>
  <r>
    <n v="5704"/>
    <x v="1111"/>
    <x v="2"/>
    <n v="309.31780600000002"/>
  </r>
  <r>
    <n v="5706"/>
    <x v="1112"/>
    <x v="2"/>
    <n v="8.9169999999999996E-3"/>
  </r>
  <r>
    <n v="5709"/>
    <x v="1113"/>
    <x v="786"/>
    <n v="4.2909999999999997E-3"/>
  </r>
  <r>
    <n v="5713"/>
    <x v="1114"/>
    <x v="787"/>
    <n v="7.2300000000000001E-4"/>
  </r>
  <r>
    <n v="5719"/>
    <x v="1115"/>
    <x v="2"/>
    <n v="8.1319999999999997"/>
  </r>
  <r>
    <n v="5731"/>
    <x v="1116"/>
    <x v="788"/>
    <n v="4.7999999999999996E-3"/>
  </r>
  <r>
    <n v="5734"/>
    <x v="1117"/>
    <x v="789"/>
    <n v="6.6610000000000003E-3"/>
  </r>
  <r>
    <n v="5739"/>
    <x v="1118"/>
    <x v="790"/>
    <n v="4.6999999999999997E-5"/>
  </r>
  <r>
    <n v="5743"/>
    <x v="1119"/>
    <x v="791"/>
    <n v="5.8999999999999998E-5"/>
  </r>
  <r>
    <n v="5744"/>
    <x v="1120"/>
    <x v="792"/>
    <n v="254.99985000000001"/>
  </r>
  <r>
    <n v="5778"/>
    <x v="1121"/>
    <x v="793"/>
    <n v="3.0019999999999999E-3"/>
  </r>
  <r>
    <n v="5780"/>
    <x v="1122"/>
    <x v="2"/>
    <n v="949.99353900000006"/>
  </r>
  <r>
    <n v="5782"/>
    <x v="1123"/>
    <x v="794"/>
    <n v="4.0390000000000001E-3"/>
  </r>
  <r>
    <n v="5801"/>
    <x v="1124"/>
    <x v="795"/>
    <n v="0.45124900000000001"/>
  </r>
  <r>
    <n v="5811"/>
    <x v="1125"/>
    <x v="2"/>
    <n v="2.4239999999999999E-3"/>
  </r>
  <r>
    <n v="5814"/>
    <x v="1126"/>
    <x v="796"/>
    <n v="4.0390000000000001E-3"/>
  </r>
  <r>
    <n v="5820"/>
    <x v="1127"/>
    <x v="2"/>
    <n v="40.002448999999999"/>
  </r>
  <r>
    <n v="5826"/>
    <x v="1128"/>
    <x v="797"/>
    <n v="5.0000000000000004E-6"/>
  </r>
  <r>
    <n v="5834"/>
    <x v="1129"/>
    <x v="798"/>
    <n v="4.0400000000000002E-3"/>
  </r>
  <r>
    <n v="5838"/>
    <x v="1130"/>
    <x v="2"/>
    <n v="3.9999999999999998E-6"/>
  </r>
  <r>
    <n v="5866"/>
    <x v="1131"/>
    <x v="799"/>
    <n v="4.0400000000000002E-3"/>
  </r>
  <r>
    <n v="5867"/>
    <x v="1132"/>
    <x v="464"/>
    <n v="9.7599999999999996E-3"/>
  </r>
  <r>
    <n v="5870"/>
    <x v="1133"/>
    <x v="800"/>
    <n v="42.695300000000003"/>
  </r>
  <r>
    <n v="5874"/>
    <x v="1134"/>
    <x v="801"/>
    <n v="4.3600000000000003E-4"/>
  </r>
  <r>
    <n v="5878"/>
    <x v="1135"/>
    <x v="802"/>
    <n v="4.7999999999999996E-3"/>
  </r>
  <r>
    <n v="5885"/>
    <x v="1136"/>
    <x v="803"/>
    <n v="3.0010000000000002E-3"/>
  </r>
  <r>
    <n v="5887"/>
    <x v="1137"/>
    <x v="804"/>
    <n v="294.99996599999997"/>
  </r>
  <r>
    <n v="5894"/>
    <x v="1138"/>
    <x v="805"/>
    <n v="1.3944E-2"/>
  </r>
  <r>
    <n v="5900"/>
    <x v="1139"/>
    <x v="806"/>
    <n v="2.1699999999999999E-4"/>
  </r>
  <r>
    <n v="5906"/>
    <x v="1140"/>
    <x v="807"/>
    <n v="3.4329999999999999E-3"/>
  </r>
  <r>
    <n v="5914"/>
    <x v="1141"/>
    <x v="808"/>
    <n v="4.0150000000000003E-3"/>
  </r>
  <r>
    <n v="5941"/>
    <x v="1142"/>
    <x v="809"/>
    <n v="1.464E-3"/>
  </r>
  <r>
    <n v="5957"/>
    <x v="1143"/>
    <x v="2"/>
    <n v="3.5999999999999999E-3"/>
  </r>
  <r>
    <n v="5959"/>
    <x v="1144"/>
    <x v="810"/>
    <n v="4.3800000000000002E-3"/>
  </r>
  <r>
    <n v="5968"/>
    <x v="1145"/>
    <x v="811"/>
    <n v="2.431E-3"/>
  </r>
  <r>
    <n v="5970"/>
    <x v="1146"/>
    <x v="812"/>
    <n v="1E-4"/>
  </r>
  <r>
    <n v="5975"/>
    <x v="1147"/>
    <x v="813"/>
    <n v="4.9049999999999996E-3"/>
  </r>
  <r>
    <n v="5978"/>
    <x v="1148"/>
    <x v="814"/>
    <n v="172"/>
  </r>
  <r>
    <n v="6024"/>
    <x v="1149"/>
    <x v="815"/>
    <n v="2.5070000000000001E-3"/>
  </r>
  <r>
    <n v="6033"/>
    <x v="1150"/>
    <x v="2"/>
    <n v="2.8400000000000002E-4"/>
  </r>
  <r>
    <n v="6051"/>
    <x v="1151"/>
    <x v="816"/>
    <n v="8.0000000000000007E-5"/>
  </r>
  <r>
    <n v="6069"/>
    <x v="1152"/>
    <x v="817"/>
    <n v="963.41688599999998"/>
  </r>
  <r>
    <n v="6070"/>
    <x v="1153"/>
    <x v="818"/>
    <n v="6.9099999999999999E-4"/>
  </r>
  <r>
    <n v="6076"/>
    <x v="1154"/>
    <x v="819"/>
    <n v="4.0099999999999997E-3"/>
  </r>
  <r>
    <n v="6077"/>
    <x v="1155"/>
    <x v="820"/>
    <n v="9.9999999999999995E-7"/>
  </r>
  <r>
    <n v="6081"/>
    <x v="1156"/>
    <x v="821"/>
    <n v="4.7999999999999996E-3"/>
  </r>
  <r>
    <n v="6091"/>
    <x v="1157"/>
    <x v="2"/>
    <n v="7.2121690000000003"/>
  </r>
  <r>
    <n v="6093"/>
    <x v="1158"/>
    <x v="822"/>
    <n v="4.4099999999999999E-4"/>
  </r>
  <r>
    <n v="6101"/>
    <x v="1159"/>
    <x v="823"/>
    <n v="351.55972600000001"/>
  </r>
  <r>
    <n v="6104"/>
    <x v="1160"/>
    <x v="2"/>
    <n v="1.4419999999999999E-3"/>
  </r>
  <r>
    <n v="6105"/>
    <x v="1161"/>
    <x v="824"/>
    <n v="4.4320000000000002E-3"/>
  </r>
  <r>
    <n v="6124"/>
    <x v="1162"/>
    <x v="239"/>
    <n v="1168.6493820000001"/>
  </r>
  <r>
    <n v="6125"/>
    <x v="1163"/>
    <x v="825"/>
    <n v="2.983E-3"/>
  </r>
  <r>
    <n v="6132"/>
    <x v="1164"/>
    <x v="264"/>
    <n v="6.3530000000000003E-2"/>
  </r>
  <r>
    <n v="6135"/>
    <x v="1165"/>
    <x v="2"/>
    <n v="5.0000000000000004E-6"/>
  </r>
  <r>
    <n v="6139"/>
    <x v="1166"/>
    <x v="367"/>
    <n v="1.8494E-2"/>
  </r>
  <r>
    <n v="6144"/>
    <x v="1167"/>
    <x v="2"/>
    <n v="198.000047"/>
  </r>
  <r>
    <n v="6149"/>
    <x v="1168"/>
    <x v="826"/>
    <n v="4.0099999999999997E-3"/>
  </r>
  <r>
    <n v="6153"/>
    <x v="1169"/>
    <x v="827"/>
    <n v="5.0000000000000004E-6"/>
  </r>
  <r>
    <n v="6183"/>
    <x v="1170"/>
    <x v="2"/>
    <n v="1.0399999999999999E-4"/>
  </r>
  <r>
    <n v="6184"/>
    <x v="1171"/>
    <x v="828"/>
    <n v="7.3480000000000004E-3"/>
  </r>
  <r>
    <n v="6197"/>
    <x v="1172"/>
    <x v="2"/>
    <n v="3.9999999999999998E-6"/>
  </r>
  <r>
    <n v="6204"/>
    <x v="1173"/>
    <x v="829"/>
    <n v="1360.869363"/>
  </r>
  <r>
    <n v="6208"/>
    <x v="1174"/>
    <x v="2"/>
    <n v="40.014584999999997"/>
  </r>
  <r>
    <n v="6216"/>
    <x v="1175"/>
    <x v="830"/>
    <n v="5.0000000000000004E-6"/>
  </r>
  <r>
    <n v="6229"/>
    <x v="1176"/>
    <x v="831"/>
    <n v="8.7699999999999996E-4"/>
  </r>
  <r>
    <n v="6236"/>
    <x v="1177"/>
    <x v="2"/>
    <n v="3.6389999999999999E-3"/>
  </r>
  <r>
    <n v="6238"/>
    <x v="1178"/>
    <x v="832"/>
    <n v="2.8670000000000002E-3"/>
  </r>
  <r>
    <n v="6239"/>
    <x v="1179"/>
    <x v="833"/>
    <n v="5.0000000000000004E-6"/>
  </r>
  <r>
    <n v="6243"/>
    <x v="1180"/>
    <x v="834"/>
    <n v="1.6397999999999999E-2"/>
  </r>
  <r>
    <n v="6248"/>
    <x v="1181"/>
    <x v="835"/>
    <n v="4.6999999999999997E-5"/>
  </r>
  <r>
    <n v="6251"/>
    <x v="1182"/>
    <x v="2"/>
    <n v="4.5979999999999997E-3"/>
  </r>
  <r>
    <n v="6259"/>
    <x v="1183"/>
    <x v="836"/>
    <n v="4.7999999999999996E-3"/>
  </r>
  <r>
    <n v="6262"/>
    <x v="1184"/>
    <x v="837"/>
    <n v="1.0000000000000001E-5"/>
  </r>
  <r>
    <n v="6265"/>
    <x v="1185"/>
    <x v="838"/>
    <n v="3.8999999999999999E-5"/>
  </r>
  <r>
    <n v="6266"/>
    <x v="1186"/>
    <x v="839"/>
    <n v="4.7999999999999996E-3"/>
  </r>
  <r>
    <n v="6272"/>
    <x v="1187"/>
    <x v="840"/>
    <n v="44.017919999999997"/>
  </r>
  <r>
    <n v="6287"/>
    <x v="1188"/>
    <x v="841"/>
    <n v="3.8890000000000001E-3"/>
  </r>
  <r>
    <n v="6289"/>
    <x v="56"/>
    <x v="2"/>
    <n v="2.4380000000000001E-3"/>
  </r>
  <r>
    <n v="6292"/>
    <x v="1189"/>
    <x v="842"/>
    <n v="4.7999999999999996E-3"/>
  </r>
  <r>
    <n v="6293"/>
    <x v="1190"/>
    <x v="270"/>
    <n v="8.1313960000000005"/>
  </r>
  <r>
    <n v="6307"/>
    <x v="1191"/>
    <x v="150"/>
    <n v="1.1915E-2"/>
  </r>
  <r>
    <n v="6320"/>
    <x v="1192"/>
    <x v="2"/>
    <n v="3.4329999999999999E-3"/>
  </r>
  <r>
    <n v="6323"/>
    <x v="1193"/>
    <x v="2"/>
    <n v="2.3280000000000002E-3"/>
  </r>
  <r>
    <n v="6325"/>
    <x v="1194"/>
    <x v="2"/>
    <n v="5.7000000000000003E-5"/>
  </r>
  <r>
    <n v="6330"/>
    <x v="1195"/>
    <x v="2"/>
    <n v="2.8400000000000001E-3"/>
  </r>
  <r>
    <n v="6331"/>
    <x v="1196"/>
    <x v="843"/>
    <n v="5.8999999999999998E-5"/>
  </r>
  <r>
    <n v="6332"/>
    <x v="1197"/>
    <x v="2"/>
    <n v="3.9999999999999998E-6"/>
  </r>
  <r>
    <n v="6333"/>
    <x v="1198"/>
    <x v="844"/>
    <n v="4.7999999999999996E-3"/>
  </r>
  <r>
    <n v="6339"/>
    <x v="1199"/>
    <x v="845"/>
    <n v="249.999855"/>
  </r>
  <r>
    <n v="6341"/>
    <x v="1200"/>
    <x v="2"/>
    <n v="8.7469999999999996E-3"/>
  </r>
  <r>
    <n v="6346"/>
    <x v="1201"/>
    <x v="2"/>
    <n v="1.3500000000000001E-3"/>
  </r>
  <r>
    <n v="6355"/>
    <x v="1202"/>
    <x v="846"/>
    <n v="2.0869999999999999E-3"/>
  </r>
  <r>
    <n v="6356"/>
    <x v="1203"/>
    <x v="847"/>
    <n v="5.0000000000000004E-6"/>
  </r>
  <r>
    <n v="6360"/>
    <x v="1204"/>
    <x v="2"/>
    <n v="343.63537200000002"/>
  </r>
  <r>
    <n v="6370"/>
    <x v="1205"/>
    <x v="848"/>
    <n v="500.00400999999999"/>
  </r>
  <r>
    <n v="6372"/>
    <x v="1206"/>
    <x v="849"/>
    <n v="4.5339999999999998E-3"/>
  </r>
  <r>
    <n v="6378"/>
    <x v="1207"/>
    <x v="2"/>
    <n v="40.000638000000002"/>
  </r>
  <r>
    <n v="6379"/>
    <x v="1208"/>
    <x v="850"/>
    <n v="4.0740000000000004E-3"/>
  </r>
  <r>
    <n v="6380"/>
    <x v="1209"/>
    <x v="851"/>
    <n v="6.5099999999999999E-4"/>
  </r>
  <r>
    <n v="6409"/>
    <x v="1210"/>
    <x v="619"/>
    <n v="7.6000000000000004E-5"/>
  </r>
  <r>
    <n v="6415"/>
    <x v="1211"/>
    <x v="2"/>
    <n v="5.8999999999999998E-5"/>
  </r>
  <r>
    <n v="6416"/>
    <x v="1212"/>
    <x v="852"/>
    <n v="2.2799999999999999E-3"/>
  </r>
  <r>
    <n v="6417"/>
    <x v="1213"/>
    <x v="853"/>
    <n v="1113.004162"/>
  </r>
  <r>
    <n v="6418"/>
    <x v="1214"/>
    <x v="2"/>
    <n v="99.999694000000005"/>
  </r>
  <r>
    <n v="6426"/>
    <x v="1215"/>
    <x v="854"/>
    <n v="269.99883199999999"/>
  </r>
  <r>
    <n v="6431"/>
    <x v="1216"/>
    <x v="2"/>
    <n v="207.95321999999999"/>
  </r>
  <r>
    <n v="6434"/>
    <x v="1217"/>
    <x v="2"/>
    <n v="2.5905000000000001E-2"/>
  </r>
  <r>
    <n v="6438"/>
    <x v="1218"/>
    <x v="855"/>
    <n v="3.4293999999999998E-2"/>
  </r>
  <r>
    <n v="6450"/>
    <x v="1219"/>
    <x v="2"/>
    <n v="3.5839999999999999E-3"/>
  </r>
  <r>
    <n v="6451"/>
    <x v="1220"/>
    <x v="856"/>
    <n v="2.7300000000000002E-4"/>
  </r>
  <r>
    <n v="6459"/>
    <x v="1221"/>
    <x v="857"/>
    <n v="5.0000000000000004E-6"/>
  </r>
  <r>
    <n v="6482"/>
    <x v="1222"/>
    <x v="858"/>
    <n v="4.117E-3"/>
  </r>
  <r>
    <n v="6512"/>
    <x v="1223"/>
    <x v="2"/>
    <n v="6.8269999999999997E-3"/>
  </r>
  <r>
    <n v="6524"/>
    <x v="1224"/>
    <x v="859"/>
    <n v="1.1230000000000001E-3"/>
  </r>
  <r>
    <n v="6544"/>
    <x v="1225"/>
    <x v="2"/>
    <n v="2.4380000000000001E-3"/>
  </r>
  <r>
    <n v="6553"/>
    <x v="1226"/>
    <x v="860"/>
    <n v="4.6999999999999997E-5"/>
  </r>
  <r>
    <n v="6561"/>
    <x v="1227"/>
    <x v="861"/>
    <n v="1.85E-4"/>
  </r>
  <r>
    <n v="6569"/>
    <x v="1228"/>
    <x v="862"/>
    <n v="4.7999999999999996E-3"/>
  </r>
  <r>
    <n v="6576"/>
    <x v="1229"/>
    <x v="863"/>
    <n v="4.8399999999999997E-3"/>
  </r>
  <r>
    <n v="6580"/>
    <x v="1230"/>
    <x v="2"/>
    <n v="2.2439999999999999E-3"/>
  </r>
  <r>
    <n v="6583"/>
    <x v="1231"/>
    <x v="2"/>
    <n v="4.1370000000000001E-3"/>
  </r>
  <r>
    <n v="6584"/>
    <x v="1232"/>
    <x v="864"/>
    <n v="3.5980000000000001E-3"/>
  </r>
  <r>
    <n v="6586"/>
    <x v="1233"/>
    <x v="2"/>
    <n v="3.0000000000000001E-3"/>
  </r>
  <r>
    <n v="6591"/>
    <x v="1234"/>
    <x v="865"/>
    <n v="40.020001000000001"/>
  </r>
  <r>
    <n v="6592"/>
    <x v="1235"/>
    <x v="2"/>
    <n v="2.4746000000000001E-2"/>
  </r>
  <r>
    <n v="6602"/>
    <x v="1236"/>
    <x v="866"/>
    <n v="4.8050000000000002E-3"/>
  </r>
  <r>
    <n v="6608"/>
    <x v="1237"/>
    <x v="867"/>
    <n v="255.00408400000001"/>
  </r>
  <r>
    <n v="6613"/>
    <x v="1238"/>
    <x v="2"/>
    <n v="0.439413"/>
  </r>
  <r>
    <n v="6618"/>
    <x v="1239"/>
    <x v="2"/>
    <n v="1.9759999999999999E-3"/>
  </r>
  <r>
    <n v="6631"/>
    <x v="1240"/>
    <x v="868"/>
    <n v="252.00005899999999"/>
  </r>
  <r>
    <n v="6648"/>
    <x v="1241"/>
    <x v="869"/>
    <n v="5.8999999999999998E-5"/>
  </r>
  <r>
    <n v="6651"/>
    <x v="1242"/>
    <x v="870"/>
    <n v="1.4899999999999999E-4"/>
  </r>
  <r>
    <n v="6655"/>
    <x v="1243"/>
    <x v="871"/>
    <n v="5.0000000000000004E-6"/>
  </r>
  <r>
    <n v="6660"/>
    <x v="1244"/>
    <x v="872"/>
    <n v="5.4000000000000001E-4"/>
  </r>
  <r>
    <n v="6662"/>
    <x v="1245"/>
    <x v="873"/>
    <n v="252.00005899999999"/>
  </r>
  <r>
    <n v="6671"/>
    <x v="1246"/>
    <x v="874"/>
    <n v="3.954E-3"/>
  </r>
  <r>
    <n v="6681"/>
    <x v="1247"/>
    <x v="2"/>
    <n v="3.5469999999999998E-3"/>
  </r>
  <r>
    <n v="6688"/>
    <x v="1248"/>
    <x v="769"/>
    <n v="4.0400000000000002E-3"/>
  </r>
  <r>
    <n v="6703"/>
    <x v="1249"/>
    <x v="875"/>
    <n v="4.0400000000000002E-3"/>
  </r>
  <r>
    <n v="6706"/>
    <x v="1250"/>
    <x v="876"/>
    <n v="84.998840999999999"/>
  </r>
  <r>
    <n v="6709"/>
    <x v="1251"/>
    <x v="877"/>
    <n v="0.191217"/>
  </r>
  <r>
    <n v="6714"/>
    <x v="1252"/>
    <x v="878"/>
    <n v="6.9999999999999994E-5"/>
  </r>
  <r>
    <n v="6718"/>
    <x v="1253"/>
    <x v="879"/>
    <n v="255.000044"/>
  </r>
  <r>
    <n v="6720"/>
    <x v="1254"/>
    <x v="880"/>
    <n v="2.7309999999999999E-3"/>
  </r>
  <r>
    <n v="6722"/>
    <x v="1255"/>
    <x v="2"/>
    <n v="1.9100000000000001E-4"/>
  </r>
  <r>
    <n v="6744"/>
    <x v="1256"/>
    <x v="881"/>
    <n v="178"/>
  </r>
  <r>
    <n v="6747"/>
    <x v="1257"/>
    <x v="2"/>
    <n v="4.6940000000000003E-3"/>
  </r>
  <r>
    <n v="6748"/>
    <x v="1258"/>
    <x v="882"/>
    <n v="5.1999999999999997E-5"/>
  </r>
  <r>
    <n v="6754"/>
    <x v="1259"/>
    <x v="883"/>
    <n v="882.48564399999998"/>
  </r>
  <r>
    <n v="6761"/>
    <x v="1260"/>
    <x v="2"/>
    <n v="0.98954299999999995"/>
  </r>
  <r>
    <n v="6768"/>
    <x v="1261"/>
    <x v="884"/>
    <n v="421.10443900000001"/>
  </r>
  <r>
    <n v="6769"/>
    <x v="1262"/>
    <x v="191"/>
    <n v="39.998182"/>
  </r>
  <r>
    <n v="6775"/>
    <x v="1263"/>
    <x v="2"/>
    <n v="1.4899999999999999E-4"/>
  </r>
  <r>
    <n v="6780"/>
    <x v="1264"/>
    <x v="2"/>
    <n v="3.9999999999999998E-6"/>
  </r>
  <r>
    <n v="6787"/>
    <x v="1265"/>
    <x v="2"/>
    <n v="7.27E-4"/>
  </r>
  <r>
    <n v="6796"/>
    <x v="1266"/>
    <x v="885"/>
    <n v="949.99922300000003"/>
  </r>
  <r>
    <n v="6797"/>
    <x v="1267"/>
    <x v="2"/>
    <n v="8.0599999999999997E-4"/>
  </r>
  <r>
    <n v="6806"/>
    <x v="1268"/>
    <x v="886"/>
    <n v="4.0000000000000003E-5"/>
  </r>
  <r>
    <n v="6808"/>
    <x v="1269"/>
    <x v="887"/>
    <n v="86.363635000000002"/>
  </r>
  <r>
    <n v="6812"/>
    <x v="1270"/>
    <x v="888"/>
    <n v="4.6610000000000002E-3"/>
  </r>
  <r>
    <n v="6817"/>
    <x v="1271"/>
    <x v="2"/>
    <n v="6.7828900000000001"/>
  </r>
  <r>
    <n v="6821"/>
    <x v="1272"/>
    <x v="889"/>
    <n v="5.0000000000000004E-6"/>
  </r>
  <r>
    <n v="6823"/>
    <x v="56"/>
    <x v="2"/>
    <n v="2.4380000000000001E-3"/>
  </r>
  <r>
    <n v="6825"/>
    <x v="1273"/>
    <x v="890"/>
    <n v="1.26E-4"/>
  </r>
  <r>
    <n v="6832"/>
    <x v="1274"/>
    <x v="891"/>
    <n v="3.5590000000000001E-3"/>
  </r>
  <r>
    <n v="6839"/>
    <x v="1275"/>
    <x v="892"/>
    <n v="40.007615000000001"/>
  </r>
  <r>
    <n v="6847"/>
    <x v="1276"/>
    <x v="2"/>
    <n v="2.467E-3"/>
  </r>
  <r>
    <n v="6850"/>
    <x v="1277"/>
    <x v="2"/>
    <n v="94.499397000000002"/>
  </r>
  <r>
    <n v="6851"/>
    <x v="1278"/>
    <x v="893"/>
    <n v="3.5950000000000001E-3"/>
  </r>
  <r>
    <n v="6853"/>
    <x v="1279"/>
    <x v="894"/>
    <n v="1.8420000000000001E-3"/>
  </r>
  <r>
    <n v="6855"/>
    <x v="1280"/>
    <x v="2"/>
    <n v="1.4E-5"/>
  </r>
  <r>
    <n v="6858"/>
    <x v="1281"/>
    <x v="2"/>
    <n v="6.4070000000000004E-3"/>
  </r>
  <r>
    <n v="6860"/>
    <x v="1282"/>
    <x v="2"/>
    <n v="199.089584"/>
  </r>
  <r>
    <n v="6869"/>
    <x v="1283"/>
    <x v="2"/>
    <n v="202.99547200000001"/>
  </r>
  <r>
    <n v="6884"/>
    <x v="1284"/>
    <x v="895"/>
    <n v="1.8569999999999999E-3"/>
  </r>
  <r>
    <n v="6892"/>
    <x v="56"/>
    <x v="2"/>
    <n v="1.219E-3"/>
  </r>
  <r>
    <n v="6899"/>
    <x v="1285"/>
    <x v="896"/>
    <n v="504.99522000000002"/>
  </r>
  <r>
    <n v="6905"/>
    <x v="1286"/>
    <x v="2"/>
    <n v="80.778321000000005"/>
  </r>
  <r>
    <n v="6909"/>
    <x v="1287"/>
    <x v="2"/>
    <n v="936.70163100000002"/>
  </r>
  <r>
    <n v="6915"/>
    <x v="1288"/>
    <x v="2"/>
    <n v="40.007392000000003"/>
  </r>
  <r>
    <n v="6922"/>
    <x v="1289"/>
    <x v="2"/>
    <n v="5.5950000000000001E-3"/>
  </r>
  <r>
    <n v="6945"/>
    <x v="1290"/>
    <x v="897"/>
    <n v="7.561E-3"/>
  </r>
  <r>
    <n v="6947"/>
    <x v="1291"/>
    <x v="898"/>
    <n v="600.00466500000005"/>
  </r>
  <r>
    <n v="6948"/>
    <x v="1292"/>
    <x v="714"/>
    <n v="160"/>
  </r>
  <r>
    <n v="6954"/>
    <x v="1293"/>
    <x v="899"/>
    <n v="3.9999999999999998E-6"/>
  </r>
  <r>
    <n v="6959"/>
    <x v="1294"/>
    <x v="184"/>
    <n v="23.312358"/>
  </r>
  <r>
    <n v="6960"/>
    <x v="1295"/>
    <x v="690"/>
    <n v="1199.999847"/>
  </r>
  <r>
    <n v="6961"/>
    <x v="1296"/>
    <x v="2"/>
    <n v="3.5400000000000002E-3"/>
  </r>
  <r>
    <n v="6964"/>
    <x v="1297"/>
    <x v="900"/>
    <n v="4.0400000000000002E-3"/>
  </r>
  <r>
    <n v="6968"/>
    <x v="1298"/>
    <x v="901"/>
    <n v="1.2949999999999999E-3"/>
  </r>
  <r>
    <n v="6969"/>
    <x v="1299"/>
    <x v="902"/>
    <n v="80.480942999999996"/>
  </r>
  <r>
    <n v="6970"/>
    <x v="1300"/>
    <x v="464"/>
    <n v="1.55E-4"/>
  </r>
  <r>
    <n v="6978"/>
    <x v="1301"/>
    <x v="903"/>
    <n v="1.8E-5"/>
  </r>
  <r>
    <n v="6980"/>
    <x v="1302"/>
    <x v="904"/>
    <n v="900.00913500000001"/>
  </r>
  <r>
    <n v="6989"/>
    <x v="1303"/>
    <x v="905"/>
    <n v="315.00479999999999"/>
  </r>
  <r>
    <n v="6992"/>
    <x v="1304"/>
    <x v="906"/>
    <n v="1.2019999999999999E-2"/>
  </r>
  <r>
    <n v="6996"/>
    <x v="1305"/>
    <x v="907"/>
    <n v="4.0099999999999997E-3"/>
  </r>
  <r>
    <n v="7009"/>
    <x v="1306"/>
    <x v="191"/>
    <n v="3.8E-3"/>
  </r>
  <r>
    <n v="7013"/>
    <x v="1307"/>
    <x v="908"/>
    <n v="5.0000000000000004E-6"/>
  </r>
  <r>
    <n v="7021"/>
    <x v="1308"/>
    <x v="909"/>
    <n v="4.0980000000000001E-3"/>
  </r>
  <r>
    <n v="7039"/>
    <x v="1309"/>
    <x v="910"/>
    <n v="0.19056000000000001"/>
  </r>
  <r>
    <n v="7040"/>
    <x v="1310"/>
    <x v="911"/>
    <n v="3.6900000000000002E-4"/>
  </r>
  <r>
    <n v="7058"/>
    <x v="1311"/>
    <x v="912"/>
    <n v="5.8999999999999998E-5"/>
  </r>
  <r>
    <n v="7066"/>
    <x v="1312"/>
    <x v="714"/>
    <n v="3.588E-3"/>
  </r>
  <r>
    <n v="7068"/>
    <x v="1313"/>
    <x v="913"/>
    <n v="1.0000000000000001E-5"/>
  </r>
  <r>
    <n v="7073"/>
    <x v="1314"/>
    <x v="914"/>
    <n v="4.0439999999999999E-3"/>
  </r>
  <r>
    <n v="7076"/>
    <x v="1315"/>
    <x v="915"/>
    <n v="315.00479999999999"/>
  </r>
  <r>
    <n v="7087"/>
    <x v="1316"/>
    <x v="2"/>
    <n v="2.967E-3"/>
  </r>
  <r>
    <n v="7094"/>
    <x v="1317"/>
    <x v="916"/>
    <n v="90.908885999999995"/>
  </r>
  <r>
    <n v="7098"/>
    <x v="1318"/>
    <x v="2"/>
    <n v="5.0000000000000004E-6"/>
  </r>
  <r>
    <n v="7113"/>
    <x v="1319"/>
    <x v="917"/>
    <n v="2.7070000000000002E-3"/>
  </r>
  <r>
    <n v="7122"/>
    <x v="1320"/>
    <x v="2"/>
    <n v="6.4199999999999999E-4"/>
  </r>
  <r>
    <n v="7124"/>
    <x v="1321"/>
    <x v="918"/>
    <n v="3.2009999999999999E-3"/>
  </r>
  <r>
    <n v="7130"/>
    <x v="1322"/>
    <x v="919"/>
    <n v="2.6899999999999998E-4"/>
  </r>
  <r>
    <n v="7144"/>
    <x v="1323"/>
    <x v="920"/>
    <n v="197.99998500000001"/>
  </r>
  <r>
    <n v="7149"/>
    <x v="1324"/>
    <x v="921"/>
    <n v="4.0000000000000003E-5"/>
  </r>
  <r>
    <n v="7153"/>
    <x v="1325"/>
    <x v="922"/>
    <n v="4.0140000000000002E-3"/>
  </r>
  <r>
    <n v="7155"/>
    <x v="1326"/>
    <x v="836"/>
    <n v="5.8999999999999998E-5"/>
  </r>
  <r>
    <n v="7160"/>
    <x v="1327"/>
    <x v="2"/>
    <n v="3.6999999999999999E-4"/>
  </r>
  <r>
    <n v="7163"/>
    <x v="1328"/>
    <x v="923"/>
    <n v="3.9999999999999998E-6"/>
  </r>
  <r>
    <n v="7169"/>
    <x v="1329"/>
    <x v="2"/>
    <n v="5.8999999999999998E-5"/>
  </r>
  <r>
    <n v="7174"/>
    <x v="1330"/>
    <x v="924"/>
    <n v="250"/>
  </r>
  <r>
    <n v="7176"/>
    <x v="1331"/>
    <x v="2"/>
    <n v="6.2880000000000002E-3"/>
  </r>
  <r>
    <n v="7180"/>
    <x v="1332"/>
    <x v="2"/>
    <n v="5.8999999999999998E-5"/>
  </r>
  <r>
    <n v="7183"/>
    <x v="1333"/>
    <x v="2"/>
    <n v="4.1250000000000002E-3"/>
  </r>
  <r>
    <n v="7186"/>
    <x v="1334"/>
    <x v="2"/>
    <n v="1.384E-3"/>
  </r>
  <r>
    <n v="7190"/>
    <x v="1335"/>
    <x v="2"/>
    <n v="55.261781999999997"/>
  </r>
  <r>
    <n v="7198"/>
    <x v="1336"/>
    <x v="2"/>
    <n v="4.0099999999999997E-3"/>
  </r>
  <r>
    <n v="7203"/>
    <x v="1337"/>
    <x v="925"/>
    <n v="5.8999999999999998E-5"/>
  </r>
  <r>
    <n v="7207"/>
    <x v="1338"/>
    <x v="926"/>
    <n v="0.43385899999999999"/>
  </r>
  <r>
    <n v="7208"/>
    <x v="1339"/>
    <x v="2"/>
    <n v="3.1510000000000002E-3"/>
  </r>
  <r>
    <n v="7211"/>
    <x v="1340"/>
    <x v="927"/>
    <n v="0.25194899999999998"/>
  </r>
  <r>
    <n v="7215"/>
    <x v="1341"/>
    <x v="928"/>
    <n v="5.8999999999999998E-5"/>
  </r>
  <r>
    <n v="7218"/>
    <x v="1342"/>
    <x v="836"/>
    <n v="3.9999999999999998E-6"/>
  </r>
  <r>
    <n v="7241"/>
    <x v="1343"/>
    <x v="929"/>
    <n v="2.5790000000000001E-3"/>
  </r>
  <r>
    <n v="7248"/>
    <x v="1344"/>
    <x v="930"/>
    <n v="899.99937699999998"/>
  </r>
  <r>
    <n v="7250"/>
    <x v="1345"/>
    <x v="2"/>
    <n v="3.5999999999999999E-3"/>
  </r>
  <r>
    <n v="7262"/>
    <x v="1346"/>
    <x v="931"/>
    <n v="1140.000853"/>
  </r>
  <r>
    <n v="7264"/>
    <x v="1347"/>
    <x v="2"/>
    <n v="1.696E-3"/>
  </r>
  <r>
    <n v="7266"/>
    <x v="1348"/>
    <x v="932"/>
    <n v="5.0000000000000004E-6"/>
  </r>
  <r>
    <n v="7270"/>
    <x v="1349"/>
    <x v="2"/>
    <n v="198.000047"/>
  </r>
  <r>
    <n v="7284"/>
    <x v="1350"/>
    <x v="933"/>
    <n v="5.0000000000000004E-6"/>
  </r>
  <r>
    <n v="7290"/>
    <x v="1351"/>
    <x v="690"/>
    <n v="6.6020000000000002E-3"/>
  </r>
  <r>
    <n v="7301"/>
    <x v="1352"/>
    <x v="934"/>
    <n v="9.195E-3"/>
  </r>
  <r>
    <n v="7302"/>
    <x v="1353"/>
    <x v="2"/>
    <n v="3.5999999999999999E-3"/>
  </r>
  <r>
    <n v="7315"/>
    <x v="1354"/>
    <x v="935"/>
    <n v="1198.9218940000001"/>
  </r>
  <r>
    <n v="7351"/>
    <x v="1355"/>
    <x v="2"/>
    <n v="27.282585000000001"/>
  </r>
  <r>
    <n v="7360"/>
    <x v="1356"/>
    <x v="936"/>
    <n v="5.8999999999999998E-5"/>
  </r>
  <r>
    <n v="7368"/>
    <x v="1357"/>
    <x v="2"/>
    <n v="1265.4521810000001"/>
  </r>
  <r>
    <n v="7371"/>
    <x v="1358"/>
    <x v="937"/>
    <n v="1.18E-4"/>
  </r>
  <r>
    <n v="7373"/>
    <x v="1359"/>
    <x v="2"/>
    <n v="683.99763499999995"/>
  </r>
  <r>
    <n v="7375"/>
    <x v="1360"/>
    <x v="938"/>
    <n v="2.7369999999999998E-3"/>
  </r>
  <r>
    <n v="7378"/>
    <x v="56"/>
    <x v="2"/>
    <n v="4.7751239999999999"/>
  </r>
  <r>
    <n v="7392"/>
    <x v="1361"/>
    <x v="939"/>
    <n v="3.0569999999999998E-3"/>
  </r>
  <r>
    <n v="7394"/>
    <x v="1362"/>
    <x v="2"/>
    <n v="163.63504"/>
  </r>
  <r>
    <n v="7401"/>
    <x v="1363"/>
    <x v="356"/>
    <n v="2.8183E-2"/>
  </r>
  <r>
    <n v="7405"/>
    <x v="1364"/>
    <x v="940"/>
    <n v="5.3999999999999998E-5"/>
  </r>
  <r>
    <n v="7424"/>
    <x v="1365"/>
    <x v="2"/>
    <n v="40.005932999999999"/>
  </r>
  <r>
    <n v="7426"/>
    <x v="1366"/>
    <x v="2"/>
    <n v="2.4380000000000001E-3"/>
  </r>
  <r>
    <n v="7438"/>
    <x v="1367"/>
    <x v="941"/>
    <n v="200"/>
  </r>
  <r>
    <n v="7442"/>
    <x v="1368"/>
    <x v="942"/>
    <n v="3.81E-3"/>
  </r>
  <r>
    <n v="7454"/>
    <x v="1369"/>
    <x v="943"/>
    <n v="3.9480000000000001E-3"/>
  </r>
  <r>
    <n v="7460"/>
    <x v="1370"/>
    <x v="2"/>
    <n v="125.230498"/>
  </r>
  <r>
    <n v="7469"/>
    <x v="1371"/>
    <x v="2"/>
    <n v="2.4380000000000001E-3"/>
  </r>
  <r>
    <n v="7475"/>
    <x v="1372"/>
    <x v="944"/>
    <n v="3.7859999999999999E-3"/>
  </r>
  <r>
    <n v="7478"/>
    <x v="1373"/>
    <x v="945"/>
    <n v="39.994227000000002"/>
  </r>
  <r>
    <n v="7480"/>
    <x v="1374"/>
    <x v="946"/>
    <n v="236.010144"/>
  </r>
  <r>
    <n v="7481"/>
    <x v="1375"/>
    <x v="947"/>
    <n v="178"/>
  </r>
  <r>
    <n v="7482"/>
    <x v="1376"/>
    <x v="2"/>
    <n v="3.0499999999999999E-4"/>
  </r>
  <r>
    <n v="7487"/>
    <x v="1377"/>
    <x v="2"/>
    <n v="950.43221500000004"/>
  </r>
  <r>
    <n v="7500"/>
    <x v="1378"/>
    <x v="690"/>
    <n v="450.00329399999998"/>
  </r>
  <r>
    <n v="7508"/>
    <x v="1379"/>
    <x v="714"/>
    <n v="1575.0239999999999"/>
  </r>
  <r>
    <n v="7530"/>
    <x v="1380"/>
    <x v="2"/>
    <n v="5.0000000000000004E-6"/>
  </r>
  <r>
    <n v="7535"/>
    <x v="1381"/>
    <x v="948"/>
    <n v="4.8799999999999998E-3"/>
  </r>
  <r>
    <n v="7550"/>
    <x v="1382"/>
    <x v="2"/>
    <n v="7.7990000000000004E-3"/>
  </r>
  <r>
    <n v="7552"/>
    <x v="1383"/>
    <x v="2"/>
    <n v="2.7759999999999998E-3"/>
  </r>
  <r>
    <n v="7553"/>
    <x v="1384"/>
    <x v="949"/>
    <n v="3.7690000000000002E-3"/>
  </r>
  <r>
    <n v="7565"/>
    <x v="1385"/>
    <x v="2"/>
    <n v="3.699E-3"/>
  </r>
  <r>
    <n v="7569"/>
    <x v="1386"/>
    <x v="2"/>
    <n v="5.5999999999999999E-5"/>
  </r>
  <r>
    <n v="7575"/>
    <x v="1387"/>
    <x v="950"/>
    <n v="4.1E-5"/>
  </r>
  <r>
    <n v="7576"/>
    <x v="1388"/>
    <x v="951"/>
    <n v="3.6619999999999999E-3"/>
  </r>
  <r>
    <n v="7583"/>
    <x v="1389"/>
    <x v="2"/>
    <n v="178"/>
  </r>
  <r>
    <n v="7592"/>
    <x v="1390"/>
    <x v="952"/>
    <n v="310.76626800000003"/>
  </r>
  <r>
    <n v="7593"/>
    <x v="1391"/>
    <x v="953"/>
    <n v="5.0000000000000004E-6"/>
  </r>
  <r>
    <n v="7597"/>
    <x v="1392"/>
    <x v="954"/>
    <n v="2.696E-3"/>
  </r>
  <r>
    <n v="7599"/>
    <x v="1393"/>
    <x v="955"/>
    <n v="3.9849999999999998E-3"/>
  </r>
  <r>
    <n v="7613"/>
    <x v="1394"/>
    <x v="2"/>
    <n v="146.589584"/>
  </r>
  <r>
    <n v="7624"/>
    <x v="1395"/>
    <x v="956"/>
    <n v="3.6709999999999998E-3"/>
  </r>
  <r>
    <n v="7625"/>
    <x v="1396"/>
    <x v="957"/>
    <n v="515.00043100000005"/>
  </r>
  <r>
    <n v="7631"/>
    <x v="1397"/>
    <x v="958"/>
    <n v="3.016E-3"/>
  </r>
  <r>
    <n v="7639"/>
    <x v="1398"/>
    <x v="2"/>
    <n v="3.839E-3"/>
  </r>
  <r>
    <n v="7663"/>
    <x v="1399"/>
    <x v="2"/>
    <n v="2.611E-3"/>
  </r>
  <r>
    <n v="7669"/>
    <x v="1400"/>
    <x v="2"/>
    <n v="8.9899999999999995E-4"/>
  </r>
  <r>
    <n v="7676"/>
    <x v="1401"/>
    <x v="367"/>
    <n v="0.41967900000000002"/>
  </r>
  <r>
    <n v="7687"/>
    <x v="1402"/>
    <x v="959"/>
    <n v="3.0530000000000002E-3"/>
  </r>
  <r>
    <n v="7690"/>
    <x v="1403"/>
    <x v="960"/>
    <n v="200"/>
  </r>
  <r>
    <n v="7697"/>
    <x v="1404"/>
    <x v="961"/>
    <n v="4.0439999999999999E-3"/>
  </r>
  <r>
    <n v="7699"/>
    <x v="1405"/>
    <x v="2"/>
    <n v="4.1570000000000001E-3"/>
  </r>
  <r>
    <n v="7700"/>
    <x v="1406"/>
    <x v="962"/>
    <n v="2.6061999999999998E-2"/>
  </r>
  <r>
    <n v="7705"/>
    <x v="1407"/>
    <x v="963"/>
    <n v="3.0639999999999999E-3"/>
  </r>
  <r>
    <n v="7717"/>
    <x v="1408"/>
    <x v="964"/>
    <n v="4.8589999999999996E-3"/>
  </r>
  <r>
    <n v="7720"/>
    <x v="1409"/>
    <x v="965"/>
    <n v="2.1999999999999999E-5"/>
  </r>
  <r>
    <n v="7723"/>
    <x v="1410"/>
    <x v="2"/>
    <n v="39.997920000000001"/>
  </r>
  <r>
    <n v="7745"/>
    <x v="1411"/>
    <x v="2"/>
    <n v="9.495E-3"/>
  </r>
  <r>
    <n v="7757"/>
    <x v="1412"/>
    <x v="966"/>
    <n v="1.0681E-2"/>
  </r>
  <r>
    <n v="7767"/>
    <x v="1413"/>
    <x v="2"/>
    <n v="1.8500000000000001E-3"/>
  </r>
  <r>
    <n v="7768"/>
    <x v="1414"/>
    <x v="2"/>
    <n v="1.8259999999999999E-3"/>
  </r>
  <r>
    <n v="7774"/>
    <x v="1415"/>
    <x v="2"/>
    <n v="2.4380000000000001E-3"/>
  </r>
  <r>
    <n v="7782"/>
    <x v="1416"/>
    <x v="2"/>
    <n v="1.7960000000000001E-3"/>
  </r>
  <r>
    <n v="7787"/>
    <x v="1417"/>
    <x v="2"/>
    <n v="2.5413000000000002E-2"/>
  </r>
  <r>
    <n v="7798"/>
    <x v="1418"/>
    <x v="2"/>
    <n v="245.12003999999999"/>
  </r>
  <r>
    <n v="7805"/>
    <x v="1419"/>
    <x v="967"/>
    <n v="4.0000000000000003E-5"/>
  </r>
  <r>
    <n v="7809"/>
    <x v="1420"/>
    <x v="779"/>
    <n v="115.000027"/>
  </r>
  <r>
    <n v="7811"/>
    <x v="1421"/>
    <x v="968"/>
    <n v="5.8999999999999998E-5"/>
  </r>
  <r>
    <n v="7813"/>
    <x v="1422"/>
    <x v="838"/>
    <n v="3.748E-3"/>
  </r>
  <r>
    <n v="7817"/>
    <x v="1423"/>
    <x v="969"/>
    <n v="9.8999999999999994E-5"/>
  </r>
  <r>
    <n v="7818"/>
    <x v="1424"/>
    <x v="128"/>
    <n v="3.9999999999999998E-6"/>
  </r>
  <r>
    <n v="7828"/>
    <x v="1425"/>
    <x v="970"/>
    <n v="5.8999999999999998E-5"/>
  </r>
  <r>
    <n v="7842"/>
    <x v="1426"/>
    <x v="971"/>
    <n v="2.1900000000000001E-4"/>
  </r>
  <r>
    <n v="7850"/>
    <x v="1427"/>
    <x v="972"/>
    <n v="4.6499999999999996E-3"/>
  </r>
  <r>
    <n v="7863"/>
    <x v="1428"/>
    <x v="319"/>
    <n v="5.1580000000000003E-3"/>
  </r>
  <r>
    <n v="7872"/>
    <x v="1429"/>
    <x v="2"/>
    <n v="6.9230000000000003E-3"/>
  </r>
  <r>
    <n v="7884"/>
    <x v="1430"/>
    <x v="973"/>
    <n v="2.7300000000000002E-4"/>
  </r>
  <r>
    <n v="7897"/>
    <x v="1431"/>
    <x v="974"/>
    <n v="4.1279999999999997E-3"/>
  </r>
  <r>
    <n v="7900"/>
    <x v="1432"/>
    <x v="2"/>
    <n v="3.8560000000000001E-3"/>
  </r>
  <r>
    <n v="7902"/>
    <x v="1433"/>
    <x v="2"/>
    <n v="1.2777999999999999E-2"/>
  </r>
  <r>
    <n v="7905"/>
    <x v="1434"/>
    <x v="2"/>
    <n v="39.995942999999997"/>
  </r>
  <r>
    <n v="7914"/>
    <x v="1435"/>
    <x v="975"/>
    <n v="8.763E-3"/>
  </r>
  <r>
    <n v="7927"/>
    <x v="1436"/>
    <x v="714"/>
    <n v="700.00001399999996"/>
  </r>
  <r>
    <n v="7931"/>
    <x v="1437"/>
    <x v="976"/>
    <n v="6.3999999999999997E-5"/>
  </r>
  <r>
    <n v="7935"/>
    <x v="1438"/>
    <x v="977"/>
    <n v="5.7000000000000003E-5"/>
  </r>
  <r>
    <n v="7965"/>
    <x v="1439"/>
    <x v="978"/>
    <n v="1.2810999999999999E-2"/>
  </r>
  <r>
    <n v="7972"/>
    <x v="1440"/>
    <x v="979"/>
    <n v="5.8999999999999998E-5"/>
  </r>
  <r>
    <n v="7973"/>
    <x v="1441"/>
    <x v="2"/>
    <n v="3.1900000000000001E-3"/>
  </r>
  <r>
    <n v="7981"/>
    <x v="1442"/>
    <x v="36"/>
    <n v="3.3800000000000002E-3"/>
  </r>
  <r>
    <n v="7984"/>
    <x v="1443"/>
    <x v="980"/>
    <n v="4.0400000000000002E-3"/>
  </r>
  <r>
    <n v="7985"/>
    <x v="1444"/>
    <x v="981"/>
    <n v="3.748E-3"/>
  </r>
  <r>
    <n v="8005"/>
    <x v="1445"/>
    <x v="156"/>
    <n v="1.2E-5"/>
  </r>
  <r>
    <n v="8028"/>
    <x v="1446"/>
    <x v="714"/>
    <n v="4.7999999999999996E-3"/>
  </r>
  <r>
    <n v="8035"/>
    <x v="1447"/>
    <x v="2"/>
    <n v="40.014797999999999"/>
  </r>
  <r>
    <n v="8044"/>
    <x v="1448"/>
    <x v="982"/>
    <n v="2.9399999999999999E-3"/>
  </r>
  <r>
    <n v="8057"/>
    <x v="1449"/>
    <x v="2"/>
    <n v="39.998182"/>
  </r>
  <r>
    <n v="8058"/>
    <x v="1450"/>
    <x v="983"/>
    <n v="4.0000000000000003E-5"/>
  </r>
  <r>
    <n v="8061"/>
    <x v="1451"/>
    <x v="984"/>
    <n v="3.039E-3"/>
  </r>
  <r>
    <n v="8062"/>
    <x v="1452"/>
    <x v="2"/>
    <n v="39.993547"/>
  </r>
  <r>
    <n v="8073"/>
    <x v="1453"/>
    <x v="2"/>
    <n v="2.7230000000000002E-3"/>
  </r>
  <r>
    <n v="8074"/>
    <x v="1454"/>
    <x v="985"/>
    <n v="7.9999999999999996E-6"/>
  </r>
  <r>
    <n v="8077"/>
    <x v="1455"/>
    <x v="2"/>
    <n v="57.272562000000001"/>
  </r>
  <r>
    <n v="8083"/>
    <x v="1456"/>
    <x v="986"/>
    <n v="3.1670000000000001E-3"/>
  </r>
  <r>
    <n v="8089"/>
    <x v="1457"/>
    <x v="2"/>
    <n v="1.4989999999999999E-3"/>
  </r>
  <r>
    <n v="8090"/>
    <x v="1458"/>
    <x v="987"/>
    <n v="7.7000000000000001E-5"/>
  </r>
  <r>
    <n v="8091"/>
    <x v="1459"/>
    <x v="2"/>
    <n v="2.9750000000000002E-3"/>
  </r>
  <r>
    <n v="8098"/>
    <x v="1460"/>
    <x v="988"/>
    <n v="3.7810000000000001E-3"/>
  </r>
  <r>
    <n v="8119"/>
    <x v="1461"/>
    <x v="989"/>
    <n v="4.1599999999999997E-4"/>
  </r>
  <r>
    <n v="8126"/>
    <x v="1462"/>
    <x v="990"/>
    <n v="1.078E-3"/>
  </r>
  <r>
    <n v="8156"/>
    <x v="1463"/>
    <x v="150"/>
    <n v="0.241813"/>
  </r>
  <r>
    <n v="8170"/>
    <x v="1464"/>
    <x v="991"/>
    <n v="1.18E-4"/>
  </r>
  <r>
    <n v="8171"/>
    <x v="1465"/>
    <x v="992"/>
    <n v="1.103E-3"/>
  </r>
  <r>
    <n v="8174"/>
    <x v="1466"/>
    <x v="993"/>
    <n v="3.8379999999999998E-3"/>
  </r>
  <r>
    <n v="8175"/>
    <x v="1467"/>
    <x v="2"/>
    <n v="949.99998800000003"/>
  </r>
  <r>
    <n v="8178"/>
    <x v="1468"/>
    <x v="994"/>
    <n v="4.823E-3"/>
  </r>
  <r>
    <n v="8179"/>
    <x v="1469"/>
    <x v="995"/>
    <n v="1.944E-3"/>
  </r>
  <r>
    <n v="8181"/>
    <x v="1470"/>
    <x v="2"/>
    <n v="10.459128"/>
  </r>
  <r>
    <n v="8203"/>
    <x v="1471"/>
    <x v="996"/>
    <n v="5.8999999999999998E-5"/>
  </r>
  <r>
    <n v="8204"/>
    <x v="1472"/>
    <x v="997"/>
    <n v="3.9999999999999998E-6"/>
  </r>
  <r>
    <n v="8205"/>
    <x v="1473"/>
    <x v="997"/>
    <n v="4.0400000000000002E-3"/>
  </r>
  <r>
    <n v="8209"/>
    <x v="1474"/>
    <x v="2"/>
    <n v="2.663E-3"/>
  </r>
  <r>
    <n v="8212"/>
    <x v="1475"/>
    <x v="998"/>
    <n v="1.8730000000000001E-3"/>
  </r>
  <r>
    <n v="8213"/>
    <x v="1476"/>
    <x v="714"/>
    <n v="3.4510000000000001E-3"/>
  </r>
  <r>
    <n v="8225"/>
    <x v="1477"/>
    <x v="2"/>
    <n v="2.43E-4"/>
  </r>
  <r>
    <n v="8235"/>
    <x v="1478"/>
    <x v="2"/>
    <n v="5.0889999999999998E-3"/>
  </r>
  <r>
    <n v="8242"/>
    <x v="1479"/>
    <x v="2"/>
    <n v="94.524502999999996"/>
  </r>
  <r>
    <n v="8244"/>
    <x v="1480"/>
    <x v="999"/>
    <n v="3.9999999999999998E-6"/>
  </r>
  <r>
    <n v="8247"/>
    <x v="1481"/>
    <x v="2"/>
    <n v="5.1099999999999995E-4"/>
  </r>
  <r>
    <n v="8250"/>
    <x v="1482"/>
    <x v="1000"/>
    <n v="509.189483"/>
  </r>
  <r>
    <n v="8259"/>
    <x v="1483"/>
    <x v="2"/>
    <n v="3.5999999999999999E-3"/>
  </r>
  <r>
    <n v="8265"/>
    <x v="1484"/>
    <x v="1001"/>
    <n v="254.99985000000001"/>
  </r>
  <r>
    <n v="8270"/>
    <x v="1485"/>
    <x v="2"/>
    <n v="5.0000000000000004E-6"/>
  </r>
  <r>
    <n v="8272"/>
    <x v="1486"/>
    <x v="1002"/>
    <n v="5.8999999999999998E-5"/>
  </r>
  <r>
    <n v="8285"/>
    <x v="1487"/>
    <x v="1003"/>
    <n v="2.042E-3"/>
  </r>
  <r>
    <n v="8292"/>
    <x v="1488"/>
    <x v="1004"/>
    <n v="1.4233000000000001E-2"/>
  </r>
  <r>
    <n v="8310"/>
    <x v="1489"/>
    <x v="1005"/>
    <n v="5.0930000000000003E-3"/>
  </r>
  <r>
    <n v="8324"/>
    <x v="1490"/>
    <x v="1006"/>
    <n v="1050.007509"/>
  </r>
  <r>
    <n v="8336"/>
    <x v="1491"/>
    <x v="1007"/>
    <n v="3.2179999999999999E-3"/>
  </r>
  <r>
    <n v="8341"/>
    <x v="1492"/>
    <x v="2"/>
    <n v="3.009E-3"/>
  </r>
  <r>
    <n v="8353"/>
    <x v="1493"/>
    <x v="714"/>
    <n v="294.99996599999997"/>
  </r>
  <r>
    <n v="8361"/>
    <x v="1494"/>
    <x v="1008"/>
    <n v="279.99819300000001"/>
  </r>
  <r>
    <n v="8362"/>
    <x v="1495"/>
    <x v="1009"/>
    <n v="7.1510000000000002E-3"/>
  </r>
  <r>
    <n v="8375"/>
    <x v="1496"/>
    <x v="2"/>
    <n v="4.0000000000000003E-5"/>
  </r>
  <r>
    <n v="8379"/>
    <x v="1497"/>
    <x v="1010"/>
    <n v="0.49999199999999999"/>
  </r>
  <r>
    <n v="8381"/>
    <x v="1498"/>
    <x v="1011"/>
    <n v="5.4349999999999997E-3"/>
  </r>
  <r>
    <n v="8388"/>
    <x v="1499"/>
    <x v="1012"/>
    <n v="4.3600000000000002E-3"/>
  </r>
  <r>
    <n v="8406"/>
    <x v="1500"/>
    <x v="1013"/>
    <n v="1.356E-3"/>
  </r>
  <r>
    <n v="8409"/>
    <x v="1501"/>
    <x v="2"/>
    <n v="2.5079999999999998E-3"/>
  </r>
  <r>
    <n v="8411"/>
    <x v="1502"/>
    <x v="1014"/>
    <n v="1E-4"/>
  </r>
  <r>
    <n v="8413"/>
    <x v="1503"/>
    <x v="1015"/>
    <n v="178.000136"/>
  </r>
  <r>
    <n v="8423"/>
    <x v="1504"/>
    <x v="2"/>
    <n v="1.2134000000000001E-2"/>
  </r>
  <r>
    <n v="8426"/>
    <x v="1505"/>
    <x v="2"/>
    <n v="28.643058"/>
  </r>
  <r>
    <n v="8428"/>
    <x v="1506"/>
    <x v="1016"/>
    <n v="4.0619999999999996E-3"/>
  </r>
  <r>
    <n v="8449"/>
    <x v="1507"/>
    <x v="1017"/>
    <n v="2.8310000000000002E-3"/>
  </r>
  <r>
    <n v="8460"/>
    <x v="1508"/>
    <x v="2"/>
    <n v="9.7400000000000004E-4"/>
  </r>
  <r>
    <n v="8473"/>
    <x v="1509"/>
    <x v="1018"/>
    <n v="6.3E-5"/>
  </r>
  <r>
    <n v="8477"/>
    <x v="1510"/>
    <x v="2"/>
    <n v="7.7000000000000001E-5"/>
  </r>
  <r>
    <n v="8479"/>
    <x v="1511"/>
    <x v="2"/>
    <n v="2.434E-3"/>
  </r>
  <r>
    <n v="8484"/>
    <x v="1512"/>
    <x v="1019"/>
    <n v="4.8500000000000001E-3"/>
  </r>
  <r>
    <n v="8506"/>
    <x v="1513"/>
    <x v="1020"/>
    <n v="255.00830400000001"/>
  </r>
  <r>
    <n v="8507"/>
    <x v="1514"/>
    <x v="1021"/>
    <n v="5.0000000000000002E-5"/>
  </r>
  <r>
    <n v="8513"/>
    <x v="1515"/>
    <x v="2"/>
    <n v="7.7917E-2"/>
  </r>
  <r>
    <n v="8523"/>
    <x v="1516"/>
    <x v="2"/>
    <n v="4.4339999999999996E-3"/>
  </r>
  <r>
    <n v="8542"/>
    <x v="1517"/>
    <x v="1022"/>
    <n v="5.0000000000000002E-5"/>
  </r>
  <r>
    <n v="8562"/>
    <x v="1518"/>
    <x v="1023"/>
    <n v="2.2030000000000001E-3"/>
  </r>
  <r>
    <n v="8572"/>
    <x v="1519"/>
    <x v="649"/>
    <n v="4.6999999999999997E-5"/>
  </r>
  <r>
    <n v="8575"/>
    <x v="1520"/>
    <x v="1024"/>
    <n v="5.0000000000000002E-5"/>
  </r>
  <r>
    <n v="8594"/>
    <x v="1521"/>
    <x v="2"/>
    <n v="1.851E-3"/>
  </r>
  <r>
    <n v="8597"/>
    <x v="1522"/>
    <x v="758"/>
    <n v="4.0000000000000003E-5"/>
  </r>
  <r>
    <n v="8599"/>
    <x v="1523"/>
    <x v="2"/>
    <n v="1343.0072709999999"/>
  </r>
  <r>
    <n v="8603"/>
    <x v="1524"/>
    <x v="2"/>
    <n v="7.2389999999999998E-3"/>
  </r>
  <r>
    <n v="8616"/>
    <x v="1525"/>
    <x v="2"/>
    <n v="5.0000000000000002E-5"/>
  </r>
  <r>
    <n v="8617"/>
    <x v="1526"/>
    <x v="2"/>
    <n v="8.9999999999999993E-3"/>
  </r>
  <r>
    <n v="8623"/>
    <x v="1527"/>
    <x v="1025"/>
    <n v="9.0000000000000002E-6"/>
  </r>
  <r>
    <n v="8629"/>
    <x v="1528"/>
    <x v="644"/>
    <n v="1.3999999999999999E-4"/>
  </r>
  <r>
    <n v="8631"/>
    <x v="1529"/>
    <x v="1026"/>
    <n v="2.0730000000000002E-3"/>
  </r>
  <r>
    <n v="8635"/>
    <x v="1530"/>
    <x v="1027"/>
    <n v="1.882E-3"/>
  </r>
  <r>
    <n v="8644"/>
    <x v="1531"/>
    <x v="1028"/>
    <n v="5.0000000000000004E-6"/>
  </r>
  <r>
    <n v="8646"/>
    <x v="1532"/>
    <x v="1029"/>
    <n v="3.143E-3"/>
  </r>
  <r>
    <n v="8648"/>
    <x v="1533"/>
    <x v="1030"/>
    <n v="2.1849999999999999E-3"/>
  </r>
  <r>
    <n v="8657"/>
    <x v="1534"/>
    <x v="1002"/>
    <n v="1.0094000000000001E-2"/>
  </r>
  <r>
    <n v="8659"/>
    <x v="1535"/>
    <x v="1031"/>
    <n v="5.8999999999999998E-5"/>
  </r>
  <r>
    <n v="8664"/>
    <x v="1536"/>
    <x v="1032"/>
    <n v="3.6099999999999999E-3"/>
  </r>
  <r>
    <n v="8666"/>
    <x v="1537"/>
    <x v="121"/>
    <n v="1.1E-4"/>
  </r>
  <r>
    <n v="8667"/>
    <x v="1538"/>
    <x v="2"/>
    <n v="508.19503200000003"/>
  </r>
  <r>
    <n v="8673"/>
    <x v="1539"/>
    <x v="1033"/>
    <n v="6.3599999999999996E-4"/>
  </r>
  <r>
    <n v="8677"/>
    <x v="1540"/>
    <x v="2"/>
    <n v="230"/>
  </r>
  <r>
    <n v="8680"/>
    <x v="1541"/>
    <x v="887"/>
    <n v="4.5529999999999998E-3"/>
  </r>
  <r>
    <n v="8691"/>
    <x v="1542"/>
    <x v="2"/>
    <n v="3.9999999999999998E-6"/>
  </r>
  <r>
    <n v="8695"/>
    <x v="1543"/>
    <x v="1034"/>
    <n v="8.1980000000000004E-3"/>
  </r>
  <r>
    <n v="8703"/>
    <x v="1544"/>
    <x v="2"/>
    <n v="146.589584"/>
  </r>
  <r>
    <n v="8707"/>
    <x v="1545"/>
    <x v="1035"/>
    <n v="9.5956899999999994"/>
  </r>
  <r>
    <n v="8725"/>
    <x v="1546"/>
    <x v="2"/>
    <n v="1.3524E-2"/>
  </r>
  <r>
    <n v="8744"/>
    <x v="1547"/>
    <x v="1036"/>
    <n v="5.0000000000000002E-5"/>
  </r>
  <r>
    <n v="8748"/>
    <x v="1548"/>
    <x v="1037"/>
    <n v="1.15E-4"/>
  </r>
  <r>
    <n v="8757"/>
    <x v="1549"/>
    <x v="2"/>
    <n v="4.1599999999999997E-4"/>
  </r>
  <r>
    <n v="8760"/>
    <x v="1550"/>
    <x v="374"/>
    <n v="2.6940000000000002E-3"/>
  </r>
  <r>
    <n v="8769"/>
    <x v="1551"/>
    <x v="1038"/>
    <n v="5.0000000000000002E-5"/>
  </r>
  <r>
    <n v="8774"/>
    <x v="1552"/>
    <x v="1039"/>
    <n v="2.1100000000000001E-4"/>
  </r>
  <r>
    <n v="8785"/>
    <x v="1553"/>
    <x v="1040"/>
    <n v="3.0019999999999999E-3"/>
  </r>
  <r>
    <n v="8789"/>
    <x v="1554"/>
    <x v="2"/>
    <n v="2.555E-3"/>
  </r>
  <r>
    <n v="8792"/>
    <x v="1555"/>
    <x v="1041"/>
    <n v="2.029E-3"/>
  </r>
  <r>
    <n v="8794"/>
    <x v="1556"/>
    <x v="2"/>
    <n v="125.008932"/>
  </r>
  <r>
    <n v="8803"/>
    <x v="1557"/>
    <x v="1042"/>
    <n v="5.0000000000000002E-5"/>
  </r>
  <r>
    <n v="8814"/>
    <x v="1558"/>
    <x v="2"/>
    <n v="198.00009700000001"/>
  </r>
  <r>
    <n v="8816"/>
    <x v="1559"/>
    <x v="2"/>
    <n v="40.000959000000002"/>
  </r>
  <r>
    <n v="8827"/>
    <x v="1560"/>
    <x v="323"/>
    <n v="2.4380000000000001E-3"/>
  </r>
  <r>
    <n v="8828"/>
    <x v="1561"/>
    <x v="2"/>
    <n v="9.2130000000000007E-3"/>
  </r>
  <r>
    <n v="8834"/>
    <x v="1562"/>
    <x v="2"/>
    <n v="4.9600000000000002E-4"/>
  </r>
  <r>
    <n v="8835"/>
    <x v="1563"/>
    <x v="2"/>
    <n v="4.7999999999999996E-3"/>
  </r>
  <r>
    <n v="8837"/>
    <x v="1564"/>
    <x v="1043"/>
    <n v="209.99942100000001"/>
  </r>
  <r>
    <n v="8842"/>
    <x v="1565"/>
    <x v="184"/>
    <n v="4.9626000000000003E-2"/>
  </r>
  <r>
    <n v="8843"/>
    <x v="1566"/>
    <x v="1044"/>
    <n v="9.7680000000000006E-3"/>
  </r>
  <r>
    <n v="8844"/>
    <x v="1567"/>
    <x v="373"/>
    <n v="3.6819999999999999E-3"/>
  </r>
  <r>
    <n v="8847"/>
    <x v="1568"/>
    <x v="2"/>
    <n v="5.2044E-2"/>
  </r>
  <r>
    <n v="8860"/>
    <x v="1569"/>
    <x v="2"/>
    <n v="1.2999999999999999E-5"/>
  </r>
  <r>
    <n v="8877"/>
    <x v="1570"/>
    <x v="2"/>
    <n v="4.1460000000000004E-3"/>
  </r>
  <r>
    <n v="8878"/>
    <x v="1571"/>
    <x v="1045"/>
    <n v="178"/>
  </r>
  <r>
    <n v="8881"/>
    <x v="1572"/>
    <x v="1046"/>
    <n v="7.0419999999999996E-3"/>
  </r>
  <r>
    <n v="8882"/>
    <x v="1573"/>
    <x v="1047"/>
    <n v="486.99995899999999"/>
  </r>
  <r>
    <n v="8888"/>
    <x v="1574"/>
    <x v="1048"/>
    <n v="252.00005899999999"/>
  </r>
  <r>
    <n v="8895"/>
    <x v="1575"/>
    <x v="816"/>
    <n v="4.7999999999999996E-3"/>
  </r>
  <r>
    <n v="8902"/>
    <x v="1576"/>
    <x v="2"/>
    <n v="0.28508299999999998"/>
  </r>
  <r>
    <n v="8921"/>
    <x v="1577"/>
    <x v="1049"/>
    <n v="396.00309600000003"/>
  </r>
  <r>
    <n v="8927"/>
    <x v="1578"/>
    <x v="424"/>
    <n v="1007.01798"/>
  </r>
  <r>
    <n v="8932"/>
    <x v="1579"/>
    <x v="184"/>
    <n v="2.9979999999999998E-3"/>
  </r>
  <r>
    <n v="8937"/>
    <x v="1580"/>
    <x v="2"/>
    <n v="5.8999999999999998E-5"/>
  </r>
  <r>
    <n v="8951"/>
    <x v="1581"/>
    <x v="2"/>
    <n v="3.6319999999999998E-3"/>
  </r>
  <r>
    <n v="8952"/>
    <x v="1582"/>
    <x v="2"/>
    <n v="4.0390000000000001E-3"/>
  </r>
  <r>
    <n v="8954"/>
    <x v="1583"/>
    <x v="156"/>
    <n v="3.6699999999999998E-4"/>
  </r>
  <r>
    <n v="8956"/>
    <x v="1584"/>
    <x v="1050"/>
    <n v="4.9259999999999998E-3"/>
  </r>
  <r>
    <n v="8959"/>
    <x v="1585"/>
    <x v="1051"/>
    <n v="4.6999999999999997E-5"/>
  </r>
  <r>
    <n v="8961"/>
    <x v="1586"/>
    <x v="2"/>
    <n v="5.0000000000000002E-5"/>
  </r>
  <r>
    <n v="8963"/>
    <x v="1587"/>
    <x v="1052"/>
    <n v="9.7E-5"/>
  </r>
  <r>
    <n v="8965"/>
    <x v="1588"/>
    <x v="156"/>
    <n v="6.0999999999999999E-5"/>
  </r>
  <r>
    <n v="8972"/>
    <x v="1589"/>
    <x v="349"/>
    <n v="1.039E-2"/>
  </r>
  <r>
    <n v="8978"/>
    <x v="1590"/>
    <x v="298"/>
    <n v="2.4380000000000001E-3"/>
  </r>
  <r>
    <n v="8983"/>
    <x v="1591"/>
    <x v="1053"/>
    <n v="5.0000000000000004E-6"/>
  </r>
  <r>
    <n v="8990"/>
    <x v="1592"/>
    <x v="1054"/>
    <n v="419.99975000000001"/>
  </r>
  <r>
    <n v="8991"/>
    <x v="1593"/>
    <x v="2"/>
    <n v="7.4850000000000003E-3"/>
  </r>
  <r>
    <n v="8993"/>
    <x v="1594"/>
    <x v="856"/>
    <n v="999.99893699999996"/>
  </r>
  <r>
    <n v="9003"/>
    <x v="1595"/>
    <x v="2"/>
    <n v="40.005932999999999"/>
  </r>
  <r>
    <n v="9018"/>
    <x v="1596"/>
    <x v="1055"/>
    <n v="1.2743000000000001E-2"/>
  </r>
  <r>
    <n v="9027"/>
    <x v="1597"/>
    <x v="2"/>
    <n v="0.27990999999999999"/>
  </r>
  <r>
    <n v="9029"/>
    <x v="1598"/>
    <x v="2"/>
    <n v="85.225948000000002"/>
  </r>
  <r>
    <n v="9038"/>
    <x v="1599"/>
    <x v="1056"/>
    <n v="1.0000000000000001E-5"/>
  </r>
  <r>
    <n v="9044"/>
    <x v="1600"/>
    <x v="1057"/>
    <n v="3.6110000000000001E-3"/>
  </r>
  <r>
    <n v="9055"/>
    <x v="1601"/>
    <x v="1058"/>
    <n v="4.7999999999999996E-3"/>
  </r>
  <r>
    <n v="9062"/>
    <x v="1602"/>
    <x v="1059"/>
    <n v="4.0400000000000002E-3"/>
  </r>
  <r>
    <n v="9069"/>
    <x v="1603"/>
    <x v="1060"/>
    <n v="450.00360000000001"/>
  </r>
  <r>
    <n v="9072"/>
    <x v="1604"/>
    <x v="1061"/>
    <n v="5.8999999999999998E-5"/>
  </r>
  <r>
    <n v="9083"/>
    <x v="1605"/>
    <x v="1062"/>
    <n v="6.3999999999999997E-5"/>
  </r>
  <r>
    <n v="9085"/>
    <x v="1606"/>
    <x v="2"/>
    <n v="5.5000000000000002E-5"/>
  </r>
  <r>
    <n v="9096"/>
    <x v="1607"/>
    <x v="1063"/>
    <n v="6.1760000000000001E-3"/>
  </r>
  <r>
    <n v="9098"/>
    <x v="1608"/>
    <x v="940"/>
    <n v="245.119305"/>
  </r>
  <r>
    <n v="9105"/>
    <x v="1609"/>
    <x v="1064"/>
    <n v="224.09196700000001"/>
  </r>
  <r>
    <n v="9110"/>
    <x v="1610"/>
    <x v="2"/>
    <n v="7.1000000000000005E-5"/>
  </r>
  <r>
    <n v="9115"/>
    <x v="1611"/>
    <x v="1065"/>
    <n v="1.9000000000000001E-5"/>
  </r>
  <r>
    <n v="9123"/>
    <x v="56"/>
    <x v="2"/>
    <n v="114.545124"/>
  </r>
  <r>
    <n v="9129"/>
    <x v="1612"/>
    <x v="1066"/>
    <n v="4.6999999999999997E-5"/>
  </r>
  <r>
    <n v="9133"/>
    <x v="1613"/>
    <x v="1067"/>
    <n v="2.8400000000000002E-4"/>
  </r>
  <r>
    <n v="9152"/>
    <x v="1614"/>
    <x v="1068"/>
    <n v="8.0400000000000003E-4"/>
  </r>
  <r>
    <n v="9154"/>
    <x v="1615"/>
    <x v="1069"/>
    <n v="3.6540000000000001E-3"/>
  </r>
  <r>
    <n v="9155"/>
    <x v="1616"/>
    <x v="1070"/>
    <n v="40.000950000000003"/>
  </r>
  <r>
    <n v="9157"/>
    <x v="1617"/>
    <x v="2"/>
    <n v="4.3239999999999997E-3"/>
  </r>
  <r>
    <n v="9171"/>
    <x v="1618"/>
    <x v="338"/>
    <n v="850.00111300000003"/>
  </r>
  <r>
    <n v="9172"/>
    <x v="1619"/>
    <x v="946"/>
    <n v="5.9699999999999998E-4"/>
  </r>
  <r>
    <n v="9175"/>
    <x v="1620"/>
    <x v="1071"/>
    <n v="3.0490000000000001E-3"/>
  </r>
  <r>
    <n v="9176"/>
    <x v="1621"/>
    <x v="1072"/>
    <n v="9.5000000000000005E-5"/>
  </r>
  <r>
    <n v="9177"/>
    <x v="333"/>
    <x v="1073"/>
    <n v="5.8999999999999998E-5"/>
  </r>
  <r>
    <n v="9180"/>
    <x v="1622"/>
    <x v="1074"/>
    <n v="245.12003999999999"/>
  </r>
  <r>
    <n v="9181"/>
    <x v="1623"/>
    <x v="1071"/>
    <n v="4.6999999999999997E-5"/>
  </r>
  <r>
    <n v="9197"/>
    <x v="1624"/>
    <x v="1075"/>
    <n v="6.2000000000000003E-5"/>
  </r>
  <r>
    <n v="9212"/>
    <x v="1625"/>
    <x v="1076"/>
    <n v="181.36363399999999"/>
  </r>
  <r>
    <n v="9224"/>
    <x v="1626"/>
    <x v="2"/>
    <n v="1.078E-3"/>
  </r>
  <r>
    <n v="9227"/>
    <x v="1627"/>
    <x v="1077"/>
    <n v="4.398E-3"/>
  </r>
  <r>
    <n v="9232"/>
    <x v="1628"/>
    <x v="1078"/>
    <n v="7.7000000000000001E-5"/>
  </r>
  <r>
    <n v="9253"/>
    <x v="1629"/>
    <x v="1079"/>
    <n v="4.0980000000000001E-3"/>
  </r>
  <r>
    <n v="9256"/>
    <x v="1630"/>
    <x v="1080"/>
    <n v="5.0000000000000002E-5"/>
  </r>
  <r>
    <n v="9270"/>
    <x v="1631"/>
    <x v="1081"/>
    <n v="4.3300000000000001E-4"/>
  </r>
  <r>
    <n v="9273"/>
    <x v="1632"/>
    <x v="168"/>
    <n v="1.54E-4"/>
  </r>
  <r>
    <n v="9294"/>
    <x v="1633"/>
    <x v="2"/>
    <n v="2.1350000000000002E-3"/>
  </r>
  <r>
    <n v="9295"/>
    <x v="1634"/>
    <x v="1082"/>
    <n v="2.2439999999999999E-3"/>
  </r>
  <r>
    <n v="9303"/>
    <x v="1635"/>
    <x v="1083"/>
    <n v="1.3999999999999999E-4"/>
  </r>
  <r>
    <n v="9319"/>
    <x v="1636"/>
    <x v="1084"/>
    <n v="7.5500000000000003E-3"/>
  </r>
  <r>
    <n v="9329"/>
    <x v="1637"/>
    <x v="1085"/>
    <n v="3.7130000000000002E-3"/>
  </r>
  <r>
    <n v="9335"/>
    <x v="1638"/>
    <x v="1086"/>
    <n v="4.0099999999999997E-3"/>
  </r>
  <r>
    <n v="9337"/>
    <x v="1639"/>
    <x v="156"/>
    <n v="1.23E-2"/>
  </r>
  <r>
    <n v="9340"/>
    <x v="1640"/>
    <x v="1087"/>
    <n v="4.3420000000000004E-3"/>
  </r>
  <r>
    <n v="9346"/>
    <x v="1641"/>
    <x v="239"/>
    <n v="3.748E-3"/>
  </r>
  <r>
    <n v="9348"/>
    <x v="1642"/>
    <x v="602"/>
    <n v="1.06E-4"/>
  </r>
  <r>
    <n v="9350"/>
    <x v="1643"/>
    <x v="1088"/>
    <n v="1.939E-3"/>
  </r>
  <r>
    <n v="9354"/>
    <x v="1644"/>
    <x v="2"/>
    <n v="9.3139999999999994E-3"/>
  </r>
  <r>
    <n v="9360"/>
    <x v="1645"/>
    <x v="2"/>
    <n v="1.8209999999999999E-3"/>
  </r>
  <r>
    <n v="9362"/>
    <x v="1646"/>
    <x v="1089"/>
    <n v="0.77816300000000005"/>
  </r>
  <r>
    <n v="9364"/>
    <x v="1647"/>
    <x v="2"/>
    <n v="4.0099999999999997E-3"/>
  </r>
  <r>
    <n v="9366"/>
    <x v="1648"/>
    <x v="1090"/>
    <n v="6.757E-3"/>
  </r>
  <r>
    <n v="9373"/>
    <x v="1649"/>
    <x v="1091"/>
    <n v="3.5990000000000002E-3"/>
  </r>
  <r>
    <n v="9381"/>
    <x v="1650"/>
    <x v="1092"/>
    <n v="1.95E-4"/>
  </r>
  <r>
    <n v="9388"/>
    <x v="1651"/>
    <x v="2"/>
    <n v="2.6899999999999998E-4"/>
  </r>
  <r>
    <n v="9390"/>
    <x v="1652"/>
    <x v="1093"/>
    <n v="2.4299999999999999E-3"/>
  </r>
  <r>
    <n v="9402"/>
    <x v="1653"/>
    <x v="2"/>
    <n v="3.9999999999999998E-6"/>
  </r>
  <r>
    <n v="9403"/>
    <x v="1654"/>
    <x v="1094"/>
    <n v="6.4999999999999997E-3"/>
  </r>
  <r>
    <n v="9406"/>
    <x v="1655"/>
    <x v="2"/>
    <n v="4.0670000000000003E-3"/>
  </r>
  <r>
    <n v="9407"/>
    <x v="1656"/>
    <x v="1095"/>
    <n v="500.00677400000001"/>
  </r>
  <r>
    <n v="9414"/>
    <x v="1657"/>
    <x v="2"/>
    <n v="8.1639999999999994E-3"/>
  </r>
  <r>
    <n v="9422"/>
    <x v="1658"/>
    <x v="2"/>
    <n v="4.0099999999999997E-3"/>
  </r>
  <r>
    <n v="9426"/>
    <x v="1659"/>
    <x v="1096"/>
    <n v="4.1989999999999996E-3"/>
  </r>
  <r>
    <n v="9428"/>
    <x v="1660"/>
    <x v="2"/>
    <n v="1.2E-5"/>
  </r>
  <r>
    <n v="9430"/>
    <x v="1661"/>
    <x v="2"/>
    <n v="4.0099999999999997E-3"/>
  </r>
  <r>
    <n v="9432"/>
    <x v="1662"/>
    <x v="1097"/>
    <n v="4.6730000000000001E-3"/>
  </r>
  <r>
    <n v="9437"/>
    <x v="1663"/>
    <x v="1098"/>
    <n v="142.228984"/>
  </r>
  <r>
    <n v="9440"/>
    <x v="1664"/>
    <x v="1099"/>
    <n v="3.545E-3"/>
  </r>
  <r>
    <n v="9441"/>
    <x v="1665"/>
    <x v="241"/>
    <n v="1.7E-5"/>
  </r>
  <r>
    <n v="9443"/>
    <x v="1666"/>
    <x v="2"/>
    <n v="4.0099999999999997E-3"/>
  </r>
  <r>
    <n v="9448"/>
    <x v="1667"/>
    <x v="1100"/>
    <n v="3.4499999999999999E-3"/>
  </r>
  <r>
    <n v="9451"/>
    <x v="56"/>
    <x v="1101"/>
    <n v="2.5200000000000001E-3"/>
  </r>
  <r>
    <n v="9455"/>
    <x v="1668"/>
    <x v="1102"/>
    <n v="3.7030000000000001E-3"/>
  </r>
  <r>
    <n v="9467"/>
    <x v="1669"/>
    <x v="1103"/>
    <n v="1176.1998060000001"/>
  </r>
  <r>
    <n v="9470"/>
    <x v="1670"/>
    <x v="1104"/>
    <n v="774.99986100000001"/>
  </r>
  <r>
    <n v="9491"/>
    <x v="1671"/>
    <x v="2"/>
    <n v="4.0099999999999997E-3"/>
  </r>
  <r>
    <n v="9499"/>
    <x v="1672"/>
    <x v="1102"/>
    <n v="1.8610999999999999E-2"/>
  </r>
  <r>
    <n v="9503"/>
    <x v="1673"/>
    <x v="1105"/>
    <n v="1.3068E-2"/>
  </r>
  <r>
    <n v="9506"/>
    <x v="1674"/>
    <x v="1106"/>
    <n v="3.9999999999999998E-6"/>
  </r>
  <r>
    <n v="9512"/>
    <x v="1675"/>
    <x v="1107"/>
    <n v="5.0000000000000004E-6"/>
  </r>
  <r>
    <n v="9513"/>
    <x v="1676"/>
    <x v="2"/>
    <n v="3.6129999999999999E-3"/>
  </r>
  <r>
    <n v="9521"/>
    <x v="1677"/>
    <x v="310"/>
    <n v="5.9810000000000002E-3"/>
  </r>
  <r>
    <n v="9531"/>
    <x v="1678"/>
    <x v="856"/>
    <n v="8.6899999999999998E-3"/>
  </r>
  <r>
    <n v="9533"/>
    <x v="1679"/>
    <x v="1108"/>
    <n v="2.1440000000000001E-3"/>
  </r>
  <r>
    <n v="9535"/>
    <x v="1680"/>
    <x v="2"/>
    <n v="3.7360000000000002E-3"/>
  </r>
  <r>
    <n v="9544"/>
    <x v="1681"/>
    <x v="1109"/>
    <n v="4.0099999999999997E-3"/>
  </r>
  <r>
    <n v="9554"/>
    <x v="1682"/>
    <x v="1110"/>
    <n v="1.351E-3"/>
  </r>
  <r>
    <n v="9557"/>
    <x v="1683"/>
    <x v="1111"/>
    <n v="39.998182"/>
  </r>
  <r>
    <n v="9565"/>
    <x v="1684"/>
    <x v="1112"/>
    <n v="6.2785999999999995E-2"/>
  </r>
  <r>
    <n v="9574"/>
    <x v="1685"/>
    <x v="477"/>
    <n v="870.02907100000004"/>
  </r>
  <r>
    <n v="9575"/>
    <x v="1686"/>
    <x v="2"/>
    <n v="682.22817499999996"/>
  </r>
  <r>
    <n v="9577"/>
    <x v="1687"/>
    <x v="1113"/>
    <n v="4.8679999999999999E-3"/>
  </r>
  <r>
    <n v="9588"/>
    <x v="1688"/>
    <x v="1114"/>
    <n v="90.006782999999999"/>
  </r>
  <r>
    <n v="9591"/>
    <x v="1689"/>
    <x v="1115"/>
    <n v="0.188218"/>
  </r>
  <r>
    <n v="9594"/>
    <x v="1690"/>
    <x v="1116"/>
    <n v="1.189E-3"/>
  </r>
  <r>
    <n v="9600"/>
    <x v="1691"/>
    <x v="2"/>
    <n v="3.954E-3"/>
  </r>
  <r>
    <n v="9602"/>
    <x v="1692"/>
    <x v="2"/>
    <n v="344.89717400000001"/>
  </r>
  <r>
    <n v="9611"/>
    <x v="1693"/>
    <x v="2"/>
    <n v="49.999847000000003"/>
  </r>
  <r>
    <n v="9629"/>
    <x v="1694"/>
    <x v="2"/>
    <n v="3.1410000000000001E-3"/>
  </r>
  <r>
    <n v="9644"/>
    <x v="1695"/>
    <x v="1117"/>
    <n v="1.056934"/>
  </r>
  <r>
    <n v="9645"/>
    <x v="1696"/>
    <x v="1118"/>
    <n v="2.9849999999999998E-3"/>
  </r>
  <r>
    <n v="9646"/>
    <x v="1697"/>
    <x v="149"/>
    <n v="1.0579999999999999E-3"/>
  </r>
  <r>
    <n v="9660"/>
    <x v="1698"/>
    <x v="1119"/>
    <n v="1.459E-3"/>
  </r>
  <r>
    <n v="9676"/>
    <x v="1699"/>
    <x v="2"/>
    <n v="2.4380000000000001E-3"/>
  </r>
  <r>
    <n v="9682"/>
    <x v="1700"/>
    <x v="1120"/>
    <n v="3.9999999999999998E-6"/>
  </r>
  <r>
    <n v="9694"/>
    <x v="1701"/>
    <x v="1121"/>
    <n v="1.506E-3"/>
  </r>
  <r>
    <n v="9696"/>
    <x v="1702"/>
    <x v="1122"/>
    <n v="100.003592"/>
  </r>
  <r>
    <n v="9705"/>
    <x v="1703"/>
    <x v="181"/>
    <n v="1.5640000000000001E-3"/>
  </r>
  <r>
    <n v="9706"/>
    <x v="1704"/>
    <x v="1123"/>
    <n v="2.8400000000000002E-4"/>
  </r>
  <r>
    <n v="9707"/>
    <x v="1705"/>
    <x v="1124"/>
    <n v="2875.9994080000001"/>
  </r>
  <r>
    <n v="9711"/>
    <x v="1706"/>
    <x v="963"/>
    <n v="1.46E-4"/>
  </r>
  <r>
    <n v="9714"/>
    <x v="1707"/>
    <x v="1125"/>
    <n v="9.4600000000000001E-4"/>
  </r>
  <r>
    <n v="9716"/>
    <x v="1708"/>
    <x v="1126"/>
    <n v="1E-4"/>
  </r>
  <r>
    <n v="9720"/>
    <x v="1709"/>
    <x v="2"/>
    <n v="84.998327000000003"/>
  </r>
  <r>
    <n v="9721"/>
    <x v="1710"/>
    <x v="2"/>
    <n v="4.4739999999999997E-3"/>
  </r>
  <r>
    <n v="9723"/>
    <x v="1711"/>
    <x v="1127"/>
    <n v="630.01564900000005"/>
  </r>
  <r>
    <n v="9724"/>
    <x v="1712"/>
    <x v="1128"/>
    <n v="950.00019099999997"/>
  </r>
  <r>
    <n v="9730"/>
    <x v="1713"/>
    <x v="2"/>
    <n v="3.9999999999999998E-6"/>
  </r>
  <r>
    <n v="9735"/>
    <x v="1714"/>
    <x v="319"/>
    <n v="58.334918000000002"/>
  </r>
  <r>
    <n v="9740"/>
    <x v="1715"/>
    <x v="1129"/>
    <n v="4.1739999999999998E-3"/>
  </r>
  <r>
    <n v="9742"/>
    <x v="1716"/>
    <x v="1130"/>
    <n v="1.472E-3"/>
  </r>
  <r>
    <n v="9748"/>
    <x v="1717"/>
    <x v="1131"/>
    <n v="2.395E-3"/>
  </r>
  <r>
    <n v="9749"/>
    <x v="1718"/>
    <x v="1132"/>
    <n v="554.14675799999998"/>
  </r>
  <r>
    <n v="9751"/>
    <x v="1719"/>
    <x v="1133"/>
    <n v="9.2542550000000006"/>
  </r>
  <r>
    <n v="9752"/>
    <x v="1720"/>
    <x v="1134"/>
    <n v="7.3899999999999997E-4"/>
  </r>
  <r>
    <n v="9756"/>
    <x v="1721"/>
    <x v="1135"/>
    <n v="1.3556E-2"/>
  </r>
  <r>
    <n v="9757"/>
    <x v="1722"/>
    <x v="223"/>
    <n v="2.3240000000000001E-3"/>
  </r>
  <r>
    <n v="9758"/>
    <x v="1723"/>
    <x v="2"/>
    <n v="3.9999999999999998E-6"/>
  </r>
  <r>
    <n v="9764"/>
    <x v="1724"/>
    <x v="1136"/>
    <n v="1.26E-4"/>
  </r>
  <r>
    <n v="9766"/>
    <x v="1725"/>
    <x v="1137"/>
    <n v="3.2950000000000002E-3"/>
  </r>
  <r>
    <n v="9767"/>
    <x v="1726"/>
    <x v="2"/>
    <n v="6.7676E-2"/>
  </r>
  <r>
    <n v="9769"/>
    <x v="1727"/>
    <x v="370"/>
    <n v="2.9250000000000001E-3"/>
  </r>
  <r>
    <n v="9770"/>
    <x v="1728"/>
    <x v="1138"/>
    <n v="3.2699999999999999E-3"/>
  </r>
  <r>
    <n v="9773"/>
    <x v="1729"/>
    <x v="2"/>
    <n v="1160.23642"/>
  </r>
  <r>
    <n v="9779"/>
    <x v="1730"/>
    <x v="2"/>
    <n v="950.00043300000004"/>
  </r>
  <r>
    <n v="9783"/>
    <x v="1731"/>
    <x v="2"/>
    <n v="3.8370000000000001E-3"/>
  </r>
  <r>
    <n v="9784"/>
    <x v="1732"/>
    <x v="1139"/>
    <n v="2.408E-3"/>
  </r>
  <r>
    <n v="9787"/>
    <x v="1733"/>
    <x v="1140"/>
    <n v="4.0099999999999997E-3"/>
  </r>
  <r>
    <n v="9794"/>
    <x v="1734"/>
    <x v="2"/>
    <n v="64.001024000000001"/>
  </r>
  <r>
    <n v="9796"/>
    <x v="1735"/>
    <x v="1141"/>
    <n v="4.4429999999999999E-3"/>
  </r>
  <r>
    <n v="9798"/>
    <x v="1736"/>
    <x v="589"/>
    <n v="1056.777654"/>
  </r>
  <r>
    <n v="9801"/>
    <x v="1737"/>
    <x v="1142"/>
    <n v="376.19294200000002"/>
  </r>
  <r>
    <n v="9830"/>
    <x v="1738"/>
    <x v="1143"/>
    <n v="6.4450000000000002E-3"/>
  </r>
  <r>
    <n v="9843"/>
    <x v="1739"/>
    <x v="1144"/>
    <n v="4.2230000000000002E-3"/>
  </r>
  <r>
    <n v="9846"/>
    <x v="1740"/>
    <x v="1145"/>
    <n v="1.023E-3"/>
  </r>
  <r>
    <n v="9849"/>
    <x v="1741"/>
    <x v="1146"/>
    <n v="1.8433999999999999E-2"/>
  </r>
  <r>
    <n v="9850"/>
    <x v="1742"/>
    <x v="1147"/>
    <n v="2.1800000000000001E-4"/>
  </r>
  <r>
    <n v="9854"/>
    <x v="1743"/>
    <x v="1148"/>
    <n v="1.245E-3"/>
  </r>
  <r>
    <n v="9861"/>
    <x v="1744"/>
    <x v="1149"/>
    <n v="3.8200000000000002E-4"/>
  </r>
  <r>
    <n v="9865"/>
    <x v="1745"/>
    <x v="1150"/>
    <n v="1.8159999999999999E-3"/>
  </r>
  <r>
    <n v="9872"/>
    <x v="1746"/>
    <x v="1151"/>
    <n v="1.0891E-2"/>
  </r>
  <r>
    <n v="9880"/>
    <x v="1747"/>
    <x v="1152"/>
    <n v="3.9999999999999998E-6"/>
  </r>
  <r>
    <n v="9889"/>
    <x v="1748"/>
    <x v="1153"/>
    <n v="157.99999099999999"/>
  </r>
  <r>
    <n v="9901"/>
    <x v="1749"/>
    <x v="1154"/>
    <n v="4.4970000000000001E-3"/>
  </r>
  <r>
    <n v="9904"/>
    <x v="1750"/>
    <x v="1155"/>
    <n v="6.2227999999999999E-2"/>
  </r>
  <r>
    <n v="9908"/>
    <x v="1751"/>
    <x v="1156"/>
    <n v="9.6299999999999999E-4"/>
  </r>
  <r>
    <n v="9912"/>
    <x v="1752"/>
    <x v="2"/>
    <n v="2.4380000000000001E-3"/>
  </r>
  <r>
    <n v="9913"/>
    <x v="1753"/>
    <x v="1157"/>
    <n v="230.00231600000001"/>
  </r>
  <r>
    <n v="9917"/>
    <x v="1754"/>
    <x v="1158"/>
    <n v="3.137E-3"/>
  </r>
  <r>
    <n v="9925"/>
    <x v="1755"/>
    <x v="1159"/>
    <n v="4.0730000000000002E-3"/>
  </r>
  <r>
    <n v="9928"/>
    <x v="1756"/>
    <x v="1160"/>
    <n v="2.0000000000000002E-5"/>
  </r>
  <r>
    <n v="9938"/>
    <x v="1757"/>
    <x v="1161"/>
    <n v="2.31E-3"/>
  </r>
  <r>
    <n v="9942"/>
    <x v="1758"/>
    <x v="1162"/>
    <n v="2.8050000000000002E-3"/>
  </r>
  <r>
    <n v="9944"/>
    <x v="1759"/>
    <x v="1163"/>
    <n v="192.32610199999999"/>
  </r>
  <r>
    <n v="9946"/>
    <x v="1760"/>
    <x v="1164"/>
    <n v="590.699926"/>
  </r>
  <r>
    <n v="9949"/>
    <x v="1761"/>
    <x v="1165"/>
    <n v="3.1359999999999999E-3"/>
  </r>
  <r>
    <n v="9951"/>
    <x v="1762"/>
    <x v="865"/>
    <n v="1.7110000000000001E-3"/>
  </r>
  <r>
    <n v="9958"/>
    <x v="1763"/>
    <x v="2"/>
    <n v="0.16745699999999999"/>
  </r>
  <r>
    <n v="9962"/>
    <x v="1764"/>
    <x v="1166"/>
    <n v="1.7429E-2"/>
  </r>
  <r>
    <n v="9964"/>
    <x v="1765"/>
    <x v="1167"/>
    <n v="3.591E-3"/>
  </r>
  <r>
    <n v="9965"/>
    <x v="1766"/>
    <x v="1168"/>
    <n v="4.4910000000000002E-3"/>
  </r>
  <r>
    <n v="9968"/>
    <x v="1767"/>
    <x v="1169"/>
    <n v="1.7876E-2"/>
  </r>
  <r>
    <n v="9981"/>
    <x v="1768"/>
    <x v="12"/>
    <n v="4.3319999999999999E-3"/>
  </r>
  <r>
    <n v="9987"/>
    <x v="1769"/>
    <x v="2"/>
    <n v="40.010823000000002"/>
  </r>
  <r>
    <n v="9997"/>
    <x v="1770"/>
    <x v="2"/>
    <n v="2.6549999999999998E-3"/>
  </r>
  <r>
    <n v="9998"/>
    <x v="1771"/>
    <x v="2"/>
    <n v="2.8218E-2"/>
  </r>
  <r>
    <n v="10002"/>
    <x v="1772"/>
    <x v="1170"/>
    <n v="325.004009"/>
  </r>
  <r>
    <n v="10017"/>
    <x v="1773"/>
    <x v="2"/>
    <n v="5.8970000000000003E-3"/>
  </r>
  <r>
    <n v="10023"/>
    <x v="1774"/>
    <x v="2"/>
    <n v="1.5999999999999999E-5"/>
  </r>
  <r>
    <n v="10025"/>
    <x v="56"/>
    <x v="2"/>
    <n v="4.1460000000000004E-3"/>
  </r>
  <r>
    <n v="10026"/>
    <x v="1775"/>
    <x v="2"/>
    <n v="39.998182"/>
  </r>
  <r>
    <n v="10057"/>
    <x v="1776"/>
    <x v="229"/>
    <n v="3.5969999999999999E-3"/>
  </r>
  <r>
    <n v="10060"/>
    <x v="1777"/>
    <x v="1171"/>
    <n v="3.8930000000000002E-3"/>
  </r>
  <r>
    <n v="10066"/>
    <x v="1778"/>
    <x v="1172"/>
    <n v="1.836E-3"/>
  </r>
  <r>
    <n v="10070"/>
    <x v="1779"/>
    <x v="2"/>
    <n v="1.4E-5"/>
  </r>
  <r>
    <n v="10081"/>
    <x v="1780"/>
    <x v="2"/>
    <n v="1.0182999999999999E-2"/>
  </r>
  <r>
    <n v="10088"/>
    <x v="1781"/>
    <x v="42"/>
    <n v="4.5389999999999996E-3"/>
  </r>
  <r>
    <n v="10094"/>
    <x v="1782"/>
    <x v="2"/>
    <n v="258.12998499999998"/>
  </r>
  <r>
    <n v="10100"/>
    <x v="1783"/>
    <x v="1173"/>
    <n v="11.334707"/>
  </r>
  <r>
    <n v="10106"/>
    <x v="1784"/>
    <x v="2"/>
    <n v="510.003919"/>
  </r>
  <r>
    <n v="10108"/>
    <x v="1785"/>
    <x v="2"/>
    <n v="5.3699999999999998E-3"/>
  </r>
  <r>
    <n v="10110"/>
    <x v="1786"/>
    <x v="1174"/>
    <n v="9.4600000000000001E-4"/>
  </r>
  <r>
    <n v="10130"/>
    <x v="1787"/>
    <x v="1175"/>
    <n v="3.4900000000000003E-4"/>
  </r>
  <r>
    <n v="10132"/>
    <x v="1788"/>
    <x v="1176"/>
    <n v="7.1000000000000002E-4"/>
  </r>
  <r>
    <n v="10133"/>
    <x v="1789"/>
    <x v="1177"/>
    <n v="3.2290000000000001E-3"/>
  </r>
  <r>
    <n v="10140"/>
    <x v="1790"/>
    <x v="2"/>
    <n v="4.6410000000000002E-3"/>
  </r>
  <r>
    <n v="10143"/>
    <x v="1791"/>
    <x v="2"/>
    <n v="5.0000000000000004E-6"/>
  </r>
  <r>
    <n v="10152"/>
    <x v="1792"/>
    <x v="2"/>
    <n v="1.4899999999999999E-4"/>
  </r>
  <r>
    <n v="10154"/>
    <x v="1793"/>
    <x v="1178"/>
    <n v="1168.652347"/>
  </r>
  <r>
    <n v="10156"/>
    <x v="1794"/>
    <x v="2"/>
    <n v="3.5799999999999998E-3"/>
  </r>
  <r>
    <n v="10176"/>
    <x v="1795"/>
    <x v="295"/>
    <n v="1.4899999999999999E-4"/>
  </r>
  <r>
    <n v="10184"/>
    <x v="1796"/>
    <x v="319"/>
    <n v="1.3799999999999999E-4"/>
  </r>
  <r>
    <n v="10188"/>
    <x v="1797"/>
    <x v="1179"/>
    <n v="1.459E-3"/>
  </r>
  <r>
    <n v="10189"/>
    <x v="1798"/>
    <x v="1180"/>
    <n v="8.7729999999999995E-3"/>
  </r>
  <r>
    <n v="10190"/>
    <x v="1799"/>
    <x v="1181"/>
    <n v="7.4710000000000002E-3"/>
  </r>
  <r>
    <n v="10198"/>
    <x v="1800"/>
    <x v="1182"/>
    <n v="5.0000000000000004E-6"/>
  </r>
  <r>
    <n v="10208"/>
    <x v="1801"/>
    <x v="1183"/>
    <n v="3.1700000000000001E-4"/>
  </r>
  <r>
    <n v="10211"/>
    <x v="1802"/>
    <x v="1184"/>
    <n v="1.6687E-2"/>
  </r>
  <r>
    <n v="10213"/>
    <x v="1803"/>
    <x v="1185"/>
    <n v="4.0999999999999999E-4"/>
  </r>
  <r>
    <n v="10216"/>
    <x v="1804"/>
    <x v="1186"/>
    <n v="126.33686"/>
  </r>
  <r>
    <n v="10220"/>
    <x v="1805"/>
    <x v="1187"/>
    <n v="3.9999999999999998E-6"/>
  </r>
  <r>
    <n v="10224"/>
    <x v="1806"/>
    <x v="2"/>
    <n v="5.2240000000000003E-3"/>
  </r>
  <r>
    <n v="10231"/>
    <x v="1807"/>
    <x v="2"/>
    <n v="1.0549999999999999E-3"/>
  </r>
  <r>
    <n v="10232"/>
    <x v="1808"/>
    <x v="1188"/>
    <n v="11.721833999999999"/>
  </r>
  <r>
    <n v="10233"/>
    <x v="1809"/>
    <x v="2"/>
    <n v="2.6930000000000001E-3"/>
  </r>
  <r>
    <n v="10238"/>
    <x v="1810"/>
    <x v="2"/>
    <n v="1382.9945110000001"/>
  </r>
  <r>
    <n v="10262"/>
    <x v="1811"/>
    <x v="288"/>
    <n v="254.05760699999999"/>
  </r>
  <r>
    <n v="10265"/>
    <x v="1812"/>
    <x v="310"/>
    <n v="5.6699999999999997E-3"/>
  </r>
  <r>
    <n v="10269"/>
    <x v="1813"/>
    <x v="1189"/>
    <n v="89.575947999999997"/>
  </r>
  <r>
    <n v="10275"/>
    <x v="1814"/>
    <x v="2"/>
    <n v="1.25E-4"/>
  </r>
  <r>
    <n v="10279"/>
    <x v="1815"/>
    <x v="2"/>
    <n v="0.80175399999999997"/>
  </r>
  <r>
    <n v="10288"/>
    <x v="1816"/>
    <x v="2"/>
    <n v="1.2999999999999999E-5"/>
  </r>
  <r>
    <n v="10293"/>
    <x v="1817"/>
    <x v="2"/>
    <n v="4.043774"/>
  </r>
  <r>
    <n v="10298"/>
    <x v="1818"/>
    <x v="2"/>
    <n v="3.4499999999999999E-3"/>
  </r>
  <r>
    <n v="10304"/>
    <x v="1819"/>
    <x v="1190"/>
    <n v="3.5999999999999999E-3"/>
  </r>
  <r>
    <n v="10305"/>
    <x v="1820"/>
    <x v="1191"/>
    <n v="1.5449999999999999E-3"/>
  </r>
  <r>
    <n v="10324"/>
    <x v="1821"/>
    <x v="1192"/>
    <n v="4.2999999999999999E-4"/>
  </r>
  <r>
    <n v="10333"/>
    <x v="1822"/>
    <x v="1193"/>
    <n v="1.753E-3"/>
  </r>
  <r>
    <n v="10337"/>
    <x v="1823"/>
    <x v="2"/>
    <n v="3.8089999999999999E-3"/>
  </r>
  <r>
    <n v="10346"/>
    <x v="1824"/>
    <x v="2"/>
    <n v="2.1069999999999999E-3"/>
  </r>
  <r>
    <n v="10351"/>
    <x v="1825"/>
    <x v="2"/>
    <n v="4.6700000000000002E-4"/>
  </r>
  <r>
    <n v="10355"/>
    <x v="1826"/>
    <x v="1194"/>
    <n v="2.4269999999999999E-3"/>
  </r>
  <r>
    <n v="10361"/>
    <x v="1827"/>
    <x v="2"/>
    <n v="1103.9495850000001"/>
  </r>
  <r>
    <n v="10366"/>
    <x v="1828"/>
    <x v="2"/>
    <n v="9.9999999999999995E-7"/>
  </r>
  <r>
    <n v="10369"/>
    <x v="1829"/>
    <x v="2"/>
    <n v="2.6499999999999999E-4"/>
  </r>
  <r>
    <n v="10388"/>
    <x v="1830"/>
    <x v="1195"/>
    <n v="1.2570000000000001E-3"/>
  </r>
  <r>
    <n v="10389"/>
    <x v="1831"/>
    <x v="1196"/>
    <n v="4.4330000000000003E-3"/>
  </r>
  <r>
    <n v="10416"/>
    <x v="1832"/>
    <x v="2"/>
    <n v="4.8770000000000003E-3"/>
  </r>
  <r>
    <n v="10418"/>
    <x v="1833"/>
    <x v="2"/>
    <n v="7.0559999999999998E-3"/>
  </r>
  <r>
    <n v="10421"/>
    <x v="1834"/>
    <x v="1197"/>
    <n v="3.7989999999999999E-3"/>
  </r>
  <r>
    <n v="10424"/>
    <x v="56"/>
    <x v="2"/>
    <n v="1.2E-5"/>
  </r>
  <r>
    <n v="10430"/>
    <x v="1835"/>
    <x v="1198"/>
    <n v="39.996364"/>
  </r>
  <r>
    <n v="10449"/>
    <x v="1836"/>
    <x v="2"/>
    <n v="1.358E-3"/>
  </r>
  <r>
    <n v="10459"/>
    <x v="1837"/>
    <x v="1199"/>
    <n v="6.1720000000000004E-3"/>
  </r>
  <r>
    <n v="10466"/>
    <x v="1838"/>
    <x v="1200"/>
    <n v="3.7069999999999998E-3"/>
  </r>
  <r>
    <n v="10469"/>
    <x v="1839"/>
    <x v="2"/>
    <n v="490.00949900000001"/>
  </r>
  <r>
    <n v="10473"/>
    <x v="56"/>
    <x v="2"/>
    <n v="3.5999999999999999E-3"/>
  </r>
  <r>
    <n v="10479"/>
    <x v="1840"/>
    <x v="1201"/>
    <n v="3.9999999999999998E-6"/>
  </r>
  <r>
    <n v="10480"/>
    <x v="1841"/>
    <x v="1202"/>
    <n v="296.00028099999997"/>
  </r>
  <r>
    <n v="10488"/>
    <x v="1842"/>
    <x v="2"/>
    <n v="0.499112"/>
  </r>
  <r>
    <n v="10490"/>
    <x v="56"/>
    <x v="2"/>
    <n v="2.5200000000000001E-3"/>
  </r>
  <r>
    <n v="10491"/>
    <x v="1843"/>
    <x v="453"/>
    <n v="305.00014800000002"/>
  </r>
  <r>
    <n v="10501"/>
    <x v="1844"/>
    <x v="2"/>
    <n v="1.565E-3"/>
  </r>
  <r>
    <n v="10511"/>
    <x v="1845"/>
    <x v="2"/>
    <n v="8.2000000000000001E-5"/>
  </r>
  <r>
    <n v="10515"/>
    <x v="1846"/>
    <x v="1203"/>
    <n v="86.363636"/>
  </r>
  <r>
    <n v="10517"/>
    <x v="1847"/>
    <x v="2"/>
    <n v="3.0000000000000001E-3"/>
  </r>
  <r>
    <n v="10521"/>
    <x v="1848"/>
    <x v="1204"/>
    <n v="0.70020899999999997"/>
  </r>
  <r>
    <n v="10525"/>
    <x v="1849"/>
    <x v="2"/>
    <n v="1.9710000000000001E-3"/>
  </r>
  <r>
    <n v="10550"/>
    <x v="1850"/>
    <x v="156"/>
    <n v="1.0399999999999999E-4"/>
  </r>
  <r>
    <n v="10554"/>
    <x v="1851"/>
    <x v="2"/>
    <n v="2.5999999999999998E-4"/>
  </r>
  <r>
    <n v="10567"/>
    <x v="1852"/>
    <x v="2"/>
    <n v="1.4989999999999999E-3"/>
  </r>
  <r>
    <n v="10589"/>
    <x v="1853"/>
    <x v="1205"/>
    <n v="3.4699999999999998E-4"/>
  </r>
  <r>
    <n v="10592"/>
    <x v="1854"/>
    <x v="1206"/>
    <n v="630.00001099999997"/>
  </r>
  <r>
    <n v="10595"/>
    <x v="1855"/>
    <x v="1207"/>
    <n v="2.6289999999999998E-3"/>
  </r>
  <r>
    <n v="10616"/>
    <x v="1856"/>
    <x v="1208"/>
    <n v="3.9360000000000003E-3"/>
  </r>
  <r>
    <n v="10629"/>
    <x v="1857"/>
    <x v="1209"/>
    <n v="1.554E-3"/>
  </r>
  <r>
    <n v="10631"/>
    <x v="1858"/>
    <x v="1210"/>
    <n v="190.19544099999999"/>
  </r>
  <r>
    <n v="10633"/>
    <x v="1859"/>
    <x v="1211"/>
    <n v="6.0899999999999995E-4"/>
  </r>
  <r>
    <n v="10634"/>
    <x v="1860"/>
    <x v="2"/>
    <n v="1.4E-5"/>
  </r>
  <r>
    <n v="10635"/>
    <x v="1861"/>
    <x v="2"/>
    <n v="3.9999999999999998E-6"/>
  </r>
  <r>
    <n v="10640"/>
    <x v="1862"/>
    <x v="714"/>
    <n v="250"/>
  </r>
  <r>
    <n v="10644"/>
    <x v="1863"/>
    <x v="2"/>
    <n v="114.545124"/>
  </r>
  <r>
    <n v="10650"/>
    <x v="1864"/>
    <x v="2"/>
    <n v="9.5299999999999996E-4"/>
  </r>
  <r>
    <n v="10653"/>
    <x v="1865"/>
    <x v="1212"/>
    <n v="1.83E-4"/>
  </r>
  <r>
    <n v="10654"/>
    <x v="1866"/>
    <x v="1213"/>
    <n v="1.6490000000000001E-3"/>
  </r>
  <r>
    <n v="10659"/>
    <x v="1867"/>
    <x v="36"/>
    <n v="1.4829999999999999E-3"/>
  </r>
  <r>
    <n v="10660"/>
    <x v="1868"/>
    <x v="1214"/>
    <n v="311.98621300000002"/>
  </r>
  <r>
    <n v="10663"/>
    <x v="1869"/>
    <x v="1215"/>
    <n v="4.3090000000000003E-3"/>
  </r>
  <r>
    <n v="10670"/>
    <x v="1870"/>
    <x v="1216"/>
    <n v="2.0079999999999998E-3"/>
  </r>
  <r>
    <n v="10681"/>
    <x v="1871"/>
    <x v="1217"/>
    <n v="3.9179999999999996E-3"/>
  </r>
  <r>
    <n v="10685"/>
    <x v="1872"/>
    <x v="1218"/>
    <n v="6.2350000000000001E-3"/>
  </r>
  <r>
    <n v="10697"/>
    <x v="1873"/>
    <x v="2"/>
    <n v="4.0790000000000002E-3"/>
  </r>
  <r>
    <n v="10699"/>
    <x v="1874"/>
    <x v="2"/>
    <n v="4.0099999999999997E-3"/>
  </r>
  <r>
    <n v="10701"/>
    <x v="1875"/>
    <x v="2"/>
    <n v="4.0099999999999997E-3"/>
  </r>
  <r>
    <n v="10702"/>
    <x v="1876"/>
    <x v="1219"/>
    <n v="2.5200000000000001E-3"/>
  </r>
  <r>
    <n v="10707"/>
    <x v="1877"/>
    <x v="2"/>
    <n v="5.0199999999999995E-4"/>
  </r>
  <r>
    <n v="10713"/>
    <x v="1878"/>
    <x v="2"/>
    <n v="39.998182"/>
  </r>
  <r>
    <n v="10715"/>
    <x v="1879"/>
    <x v="2"/>
    <n v="1.2E-5"/>
  </r>
  <r>
    <n v="10716"/>
    <x v="1880"/>
    <x v="1220"/>
    <n v="3.5869999999999999E-3"/>
  </r>
  <r>
    <n v="10717"/>
    <x v="1881"/>
    <x v="1221"/>
    <n v="5.3899999999999998E-4"/>
  </r>
  <r>
    <n v="10718"/>
    <x v="1882"/>
    <x v="1222"/>
    <n v="1.4319999999999999E-3"/>
  </r>
  <r>
    <n v="10719"/>
    <x v="1883"/>
    <x v="150"/>
    <n v="2.9139000000000002E-2"/>
  </r>
  <r>
    <n v="10727"/>
    <x v="1884"/>
    <x v="2"/>
    <n v="1.2E-5"/>
  </r>
  <r>
    <n v="10730"/>
    <x v="1885"/>
    <x v="1223"/>
    <n v="4.6740000000000002E-3"/>
  </r>
  <r>
    <n v="10733"/>
    <x v="1886"/>
    <x v="1224"/>
    <n v="500.49899399999998"/>
  </r>
  <r>
    <n v="10741"/>
    <x v="1887"/>
    <x v="1225"/>
    <n v="4.0099999999999997E-3"/>
  </r>
  <r>
    <n v="10742"/>
    <x v="1888"/>
    <x v="2"/>
    <n v="4.0090000000000004E-3"/>
  </r>
  <r>
    <n v="10743"/>
    <x v="1889"/>
    <x v="1226"/>
    <n v="2.0040000000000001E-3"/>
  </r>
  <r>
    <n v="10747"/>
    <x v="1890"/>
    <x v="1227"/>
    <n v="1.1851E-2"/>
  </r>
  <r>
    <n v="10752"/>
    <x v="1891"/>
    <x v="1228"/>
    <n v="3.9189999999999997E-3"/>
  </r>
  <r>
    <n v="10756"/>
    <x v="1892"/>
    <x v="1229"/>
    <n v="4.9639999999999997E-2"/>
  </r>
  <r>
    <n v="10757"/>
    <x v="1893"/>
    <x v="2"/>
    <n v="958.12956299999996"/>
  </r>
  <r>
    <n v="10758"/>
    <x v="1894"/>
    <x v="1230"/>
    <n v="1.983E-3"/>
  </r>
  <r>
    <n v="10761"/>
    <x v="1895"/>
    <x v="1231"/>
    <n v="1.835E-3"/>
  </r>
  <r>
    <n v="10762"/>
    <x v="1896"/>
    <x v="181"/>
    <n v="223.99649099999999"/>
  </r>
  <r>
    <n v="10763"/>
    <x v="1897"/>
    <x v="1232"/>
    <n v="1.408E-3"/>
  </r>
  <r>
    <n v="10769"/>
    <x v="1898"/>
    <x v="1233"/>
    <n v="1.2E-5"/>
  </r>
  <r>
    <n v="10771"/>
    <x v="1899"/>
    <x v="2"/>
    <n v="4.0099999999999997E-3"/>
  </r>
  <r>
    <n v="10773"/>
    <x v="56"/>
    <x v="899"/>
    <n v="5.6599999999999999E-4"/>
  </r>
  <r>
    <n v="10778"/>
    <x v="1900"/>
    <x v="1234"/>
    <n v="4.2160000000000001E-3"/>
  </r>
  <r>
    <n v="10785"/>
    <x v="1901"/>
    <x v="1235"/>
    <n v="4.8055E-2"/>
  </r>
  <r>
    <n v="10790"/>
    <x v="1902"/>
    <x v="1236"/>
    <n v="12.127340999999999"/>
  </r>
  <r>
    <n v="10796"/>
    <x v="1903"/>
    <x v="1237"/>
    <n v="8.0000000000000004E-4"/>
  </r>
  <r>
    <n v="10798"/>
    <x v="1904"/>
    <x v="1238"/>
    <n v="2.673E-3"/>
  </r>
  <r>
    <n v="10803"/>
    <x v="1905"/>
    <x v="1239"/>
    <n v="3.088E-3"/>
  </r>
  <r>
    <n v="10805"/>
    <x v="1906"/>
    <x v="1240"/>
    <n v="9.1679999999999998E-2"/>
  </r>
  <r>
    <n v="10812"/>
    <x v="1907"/>
    <x v="97"/>
    <n v="11.596883999999999"/>
  </r>
  <r>
    <n v="10818"/>
    <x v="1908"/>
    <x v="2"/>
    <n v="2.5460000000000001E-3"/>
  </r>
  <r>
    <n v="10821"/>
    <x v="1909"/>
    <x v="181"/>
    <n v="1.129E-3"/>
  </r>
  <r>
    <n v="10826"/>
    <x v="1910"/>
    <x v="1241"/>
    <n v="8.7995680000000007"/>
  </r>
  <r>
    <n v="10834"/>
    <x v="1911"/>
    <x v="460"/>
    <n v="6.8400000000000004E-4"/>
  </r>
  <r>
    <n v="10841"/>
    <x v="1912"/>
    <x v="1242"/>
    <n v="3.5739999999999999E-3"/>
  </r>
  <r>
    <n v="10842"/>
    <x v="1913"/>
    <x v="2"/>
    <n v="1.2E-5"/>
  </r>
  <r>
    <n v="10851"/>
    <x v="1914"/>
    <x v="1243"/>
    <n v="1.5999999999999999E-5"/>
  </r>
  <r>
    <n v="10852"/>
    <x v="1915"/>
    <x v="2"/>
    <n v="4.0099999999999997E-3"/>
  </r>
  <r>
    <n v="10854"/>
    <x v="1916"/>
    <x v="323"/>
    <n v="3.885E-3"/>
  </r>
  <r>
    <n v="10856"/>
    <x v="1917"/>
    <x v="1081"/>
    <n v="1.5969999999999999E-3"/>
  </r>
  <r>
    <n v="10865"/>
    <x v="1918"/>
    <x v="1244"/>
    <n v="3.7859999999999999E-3"/>
  </r>
  <r>
    <n v="10868"/>
    <x v="1919"/>
    <x v="2"/>
    <n v="39.998182"/>
  </r>
  <r>
    <n v="10869"/>
    <x v="1920"/>
    <x v="872"/>
    <n v="4.0800000000000003E-3"/>
  </r>
  <r>
    <n v="10873"/>
    <x v="1921"/>
    <x v="2"/>
    <n v="50.001350000000002"/>
  </r>
  <r>
    <n v="10874"/>
    <x v="1922"/>
    <x v="399"/>
    <n v="1.6000000000000001E-4"/>
  </r>
  <r>
    <n v="10876"/>
    <x v="1923"/>
    <x v="1245"/>
    <n v="3.6589999999999999E-3"/>
  </r>
  <r>
    <n v="10880"/>
    <x v="1924"/>
    <x v="1246"/>
    <n v="1.794E-3"/>
  </r>
  <r>
    <n v="10886"/>
    <x v="1925"/>
    <x v="1247"/>
    <n v="1.9300000000000001E-3"/>
  </r>
  <r>
    <n v="10887"/>
    <x v="1926"/>
    <x v="1248"/>
    <n v="1.0529999999999999E-3"/>
  </r>
  <r>
    <n v="10888"/>
    <x v="1927"/>
    <x v="2"/>
    <n v="6.8259999999999996E-3"/>
  </r>
  <r>
    <n v="10889"/>
    <x v="1928"/>
    <x v="2"/>
    <n v="486.77957500000002"/>
  </r>
  <r>
    <n v="10890"/>
    <x v="1929"/>
    <x v="296"/>
    <n v="2.0010000000000002E-3"/>
  </r>
  <r>
    <n v="10891"/>
    <x v="1930"/>
    <x v="2"/>
    <n v="9.4600000000000001E-4"/>
  </r>
  <r>
    <n v="10893"/>
    <x v="1931"/>
    <x v="1249"/>
    <n v="1.7619999999999999E-3"/>
  </r>
  <r>
    <n v="10896"/>
    <x v="1932"/>
    <x v="1250"/>
    <n v="4.0099999999999997E-3"/>
  </r>
  <r>
    <n v="10898"/>
    <x v="1933"/>
    <x v="1251"/>
    <n v="5.3299999999999997E-3"/>
  </r>
  <r>
    <n v="10899"/>
    <x v="1934"/>
    <x v="2"/>
    <n v="3.5990000000000002E-3"/>
  </r>
  <r>
    <n v="10900"/>
    <x v="1935"/>
    <x v="1252"/>
    <n v="3.5460000000000001E-3"/>
  </r>
  <r>
    <n v="10903"/>
    <x v="1936"/>
    <x v="2"/>
    <n v="2.5609999999999999E-3"/>
  </r>
  <r>
    <n v="10911"/>
    <x v="1937"/>
    <x v="1253"/>
    <n v="1.892E-3"/>
  </r>
  <r>
    <n v="10916"/>
    <x v="1938"/>
    <x v="1254"/>
    <n v="7.3099999999999999E-4"/>
  </r>
  <r>
    <n v="10917"/>
    <x v="1939"/>
    <x v="2"/>
    <n v="3.8999999999999999E-4"/>
  </r>
  <r>
    <n v="10918"/>
    <x v="1940"/>
    <x v="1255"/>
    <n v="6.0499999999999996E-4"/>
  </r>
  <r>
    <n v="10925"/>
    <x v="1941"/>
    <x v="1256"/>
    <n v="3.5999999999999999E-3"/>
  </r>
  <r>
    <n v="10926"/>
    <x v="1942"/>
    <x v="2"/>
    <n v="1.2E-5"/>
  </r>
  <r>
    <n v="10927"/>
    <x v="1943"/>
    <x v="1257"/>
    <n v="1.0076E-2"/>
  </r>
  <r>
    <n v="10935"/>
    <x v="1944"/>
    <x v="1258"/>
    <n v="6.0372000000000002E-2"/>
  </r>
  <r>
    <n v="10940"/>
    <x v="1945"/>
    <x v="1259"/>
    <n v="1.4E-5"/>
  </r>
  <r>
    <n v="10951"/>
    <x v="1946"/>
    <x v="1260"/>
    <n v="4.0159999999999996E-3"/>
  </r>
  <r>
    <n v="10952"/>
    <x v="1947"/>
    <x v="1261"/>
    <n v="4.2830000000000003E-3"/>
  </r>
  <r>
    <n v="10957"/>
    <x v="1948"/>
    <x v="1262"/>
    <n v="899.99963500000001"/>
  </r>
  <r>
    <n v="10961"/>
    <x v="1949"/>
    <x v="1263"/>
    <n v="3.0869999999999999E-3"/>
  </r>
  <r>
    <n v="10963"/>
    <x v="1950"/>
    <x v="1264"/>
    <n v="39.998178000000003"/>
  </r>
  <r>
    <n v="10967"/>
    <x v="1951"/>
    <x v="2"/>
    <n v="1.21E-4"/>
  </r>
  <r>
    <n v="10969"/>
    <x v="1952"/>
    <x v="2"/>
    <n v="39.998182"/>
  </r>
  <r>
    <n v="10974"/>
    <x v="1953"/>
    <x v="2"/>
    <n v="3.0000000000000001E-6"/>
  </r>
  <r>
    <n v="10977"/>
    <x v="1954"/>
    <x v="1265"/>
    <n v="1168.6511"/>
  </r>
  <r>
    <n v="10983"/>
    <x v="1955"/>
    <x v="1266"/>
    <n v="1.9740000000000001E-3"/>
  </r>
  <r>
    <n v="10988"/>
    <x v="1956"/>
    <x v="385"/>
    <n v="3.9189999999999997E-3"/>
  </r>
  <r>
    <n v="10996"/>
    <x v="1957"/>
    <x v="824"/>
    <n v="3.4399999999999999E-3"/>
  </r>
  <r>
    <n v="10997"/>
    <x v="1958"/>
    <x v="1267"/>
    <n v="9.8999999999999999E-4"/>
  </r>
  <r>
    <n v="10998"/>
    <x v="1959"/>
    <x v="1268"/>
    <n v="51.713956000000003"/>
  </r>
  <r>
    <n v="11003"/>
    <x v="1960"/>
    <x v="1269"/>
    <n v="8.8099999999999995E-4"/>
  </r>
  <r>
    <n v="11007"/>
    <x v="1961"/>
    <x v="945"/>
    <n v="7.9999999999999996E-6"/>
  </r>
  <r>
    <n v="11009"/>
    <x v="1962"/>
    <x v="1270"/>
    <n v="61.359839999999998"/>
  </r>
  <r>
    <n v="11013"/>
    <x v="1963"/>
    <x v="2"/>
    <n v="3.0000000000000001E-3"/>
  </r>
  <r>
    <n v="11015"/>
    <x v="1964"/>
    <x v="1271"/>
    <n v="1.1035E-2"/>
  </r>
  <r>
    <n v="11029"/>
    <x v="1965"/>
    <x v="1272"/>
    <n v="3.333E-3"/>
  </r>
  <r>
    <n v="11031"/>
    <x v="1966"/>
    <x v="1273"/>
    <n v="8.6899999999999998E-3"/>
  </r>
  <r>
    <n v="11039"/>
    <x v="1967"/>
    <x v="2"/>
    <n v="1.7240000000000001E-3"/>
  </r>
  <r>
    <n v="11041"/>
    <x v="1968"/>
    <x v="1274"/>
    <n v="6.0390000000000001E-3"/>
  </r>
  <r>
    <n v="11043"/>
    <x v="1969"/>
    <x v="1275"/>
    <n v="1.6570000000000001E-3"/>
  </r>
  <r>
    <n v="11048"/>
    <x v="1970"/>
    <x v="1276"/>
    <n v="3.0479999999999999E-3"/>
  </r>
  <r>
    <n v="11050"/>
    <x v="1971"/>
    <x v="1277"/>
    <n v="7.2999999999999999E-5"/>
  </r>
  <r>
    <n v="11053"/>
    <x v="1972"/>
    <x v="1278"/>
    <n v="724.995723"/>
  </r>
  <r>
    <n v="11058"/>
    <x v="1973"/>
    <x v="2"/>
    <n v="3.656E-3"/>
  </r>
  <r>
    <n v="11061"/>
    <x v="1974"/>
    <x v="2"/>
    <n v="1.2E-5"/>
  </r>
  <r>
    <n v="11068"/>
    <x v="1975"/>
    <x v="1279"/>
    <n v="3.5100000000000001E-3"/>
  </r>
  <r>
    <n v="11070"/>
    <x v="1976"/>
    <x v="2"/>
    <n v="2.8181000000000001E-2"/>
  </r>
  <r>
    <n v="11071"/>
    <x v="1977"/>
    <x v="1280"/>
    <n v="3.8279999999999998E-3"/>
  </r>
  <r>
    <n v="11072"/>
    <x v="1978"/>
    <x v="1281"/>
    <n v="5.0299999999999997E-4"/>
  </r>
  <r>
    <n v="11077"/>
    <x v="1979"/>
    <x v="180"/>
    <n v="2.0040000000000001E-3"/>
  </r>
  <r>
    <n v="11078"/>
    <x v="1980"/>
    <x v="1282"/>
    <n v="0.43939499999999998"/>
  </r>
  <r>
    <n v="11086"/>
    <x v="1981"/>
    <x v="533"/>
    <n v="6.9999999999999999E-6"/>
  </r>
  <r>
    <n v="11090"/>
    <x v="1982"/>
    <x v="1283"/>
    <n v="5.8900000000000003E-3"/>
  </r>
  <r>
    <n v="11091"/>
    <x v="1983"/>
    <x v="2"/>
    <n v="3.5660000000000002E-3"/>
  </r>
  <r>
    <n v="11096"/>
    <x v="1984"/>
    <x v="2"/>
    <n v="1.1518E-2"/>
  </r>
  <r>
    <n v="11105"/>
    <x v="1985"/>
    <x v="1284"/>
    <n v="3.9220000000000001E-3"/>
  </r>
  <r>
    <n v="11107"/>
    <x v="1986"/>
    <x v="1285"/>
    <n v="652.96391800000004"/>
  </r>
  <r>
    <n v="11112"/>
    <x v="1987"/>
    <x v="671"/>
    <n v="3.872E-3"/>
  </r>
  <r>
    <n v="11121"/>
    <x v="1988"/>
    <x v="36"/>
    <n v="6.9999999999999994E-5"/>
  </r>
  <r>
    <n v="11122"/>
    <x v="1989"/>
    <x v="1286"/>
    <n v="1064.9181779999999"/>
  </r>
  <r>
    <n v="11123"/>
    <x v="1990"/>
    <x v="248"/>
    <n v="3.9150000000000001E-3"/>
  </r>
  <r>
    <n v="11124"/>
    <x v="1991"/>
    <x v="1287"/>
    <n v="5.0000000000000004E-6"/>
  </r>
  <r>
    <n v="11131"/>
    <x v="1992"/>
    <x v="2"/>
    <n v="1.9710000000000001E-3"/>
  </r>
  <r>
    <n v="11134"/>
    <x v="1993"/>
    <x v="37"/>
    <n v="4.9649999999999998E-3"/>
  </r>
  <r>
    <n v="11135"/>
    <x v="1994"/>
    <x v="587"/>
    <n v="4.0399999999999998E-2"/>
  </r>
  <r>
    <n v="11139"/>
    <x v="1995"/>
    <x v="2"/>
    <n v="6.3000000000000003E-4"/>
  </r>
  <r>
    <n v="11143"/>
    <x v="1996"/>
    <x v="2"/>
    <n v="1.8890000000000001E-3"/>
  </r>
  <r>
    <n v="11151"/>
    <x v="1997"/>
    <x v="1288"/>
    <n v="2.5049999999999998E-3"/>
  </r>
  <r>
    <n v="11157"/>
    <x v="1998"/>
    <x v="2"/>
    <n v="5.0000000000000004E-6"/>
  </r>
  <r>
    <n v="11160"/>
    <x v="1999"/>
    <x v="1289"/>
    <n v="3.2190000000000001E-3"/>
  </r>
  <r>
    <n v="11179"/>
    <x v="2000"/>
    <x v="2"/>
    <n v="3.5070000000000001E-3"/>
  </r>
  <r>
    <n v="11182"/>
    <x v="2001"/>
    <x v="2"/>
    <n v="5.2999999999999998E-4"/>
  </r>
  <r>
    <n v="11191"/>
    <x v="2002"/>
    <x v="2"/>
    <n v="3.9189999999999997E-3"/>
  </r>
  <r>
    <n v="11195"/>
    <x v="2003"/>
    <x v="1290"/>
    <n v="2.9979999999999998E-3"/>
  </r>
  <r>
    <n v="11197"/>
    <x v="2004"/>
    <x v="1291"/>
    <n v="366.49528700000002"/>
  </r>
  <r>
    <n v="11198"/>
    <x v="2005"/>
    <x v="323"/>
    <n v="7.5600000000000005E-4"/>
  </r>
  <r>
    <n v="11201"/>
    <x v="2006"/>
    <x v="2"/>
    <n v="436.36789800000003"/>
  </r>
  <r>
    <n v="11202"/>
    <x v="2007"/>
    <x v="2"/>
    <n v="39.993547"/>
  </r>
  <r>
    <n v="11211"/>
    <x v="2008"/>
    <x v="2"/>
    <n v="1.8E-5"/>
  </r>
  <r>
    <n v="11214"/>
    <x v="2009"/>
    <x v="1292"/>
    <n v="994.21851000000004"/>
  </r>
  <r>
    <n v="11219"/>
    <x v="2010"/>
    <x v="2"/>
    <n v="2.699E-3"/>
  </r>
  <r>
    <n v="11229"/>
    <x v="2011"/>
    <x v="1293"/>
    <n v="6.0280000000000004E-3"/>
  </r>
  <r>
    <n v="11230"/>
    <x v="2012"/>
    <x v="1294"/>
    <n v="9.5E-4"/>
  </r>
  <r>
    <n v="11238"/>
    <x v="2013"/>
    <x v="1295"/>
    <n v="950.00004100000001"/>
  </r>
  <r>
    <n v="11240"/>
    <x v="2014"/>
    <x v="97"/>
    <n v="295.030304"/>
  </r>
  <r>
    <n v="11258"/>
    <x v="2015"/>
    <x v="1296"/>
    <n v="1098.996116"/>
  </r>
  <r>
    <n v="11259"/>
    <x v="2016"/>
    <x v="1297"/>
    <n v="3.0010000000000002E-3"/>
  </r>
  <r>
    <n v="11260"/>
    <x v="2017"/>
    <x v="1298"/>
    <n v="1186.2735359999999"/>
  </r>
  <r>
    <n v="11270"/>
    <x v="2018"/>
    <x v="1299"/>
    <n v="1.122E-3"/>
  </r>
  <r>
    <n v="11281"/>
    <x v="2019"/>
    <x v="2"/>
    <n v="4.0099999999999997E-3"/>
  </r>
  <r>
    <n v="11286"/>
    <x v="2020"/>
    <x v="2"/>
    <n v="138.18276499999999"/>
  </r>
  <r>
    <n v="11288"/>
    <x v="2021"/>
    <x v="2"/>
    <n v="1.4989999999999999E-3"/>
  </r>
  <r>
    <n v="11289"/>
    <x v="2022"/>
    <x v="1300"/>
    <n v="3.5999999999999999E-3"/>
  </r>
  <r>
    <n v="11297"/>
    <x v="2023"/>
    <x v="1301"/>
    <n v="916.19052199999999"/>
  </r>
  <r>
    <n v="11298"/>
    <x v="2024"/>
    <x v="2"/>
    <n v="2.444E-3"/>
  </r>
  <r>
    <n v="11300"/>
    <x v="2025"/>
    <x v="2"/>
    <n v="344.99950799999999"/>
  </r>
  <r>
    <n v="11304"/>
    <x v="2026"/>
    <x v="2"/>
    <n v="3.604E-3"/>
  </r>
  <r>
    <n v="11307"/>
    <x v="2027"/>
    <x v="1302"/>
    <n v="9.4600000000000001E-4"/>
  </r>
  <r>
    <n v="11308"/>
    <x v="2028"/>
    <x v="2"/>
    <n v="305.00164799999999"/>
  </r>
  <r>
    <n v="11312"/>
    <x v="2029"/>
    <x v="2"/>
    <n v="7.6099999999999996E-3"/>
  </r>
  <r>
    <n v="11330"/>
    <x v="2030"/>
    <x v="2"/>
    <n v="96.122726"/>
  </r>
  <r>
    <n v="11331"/>
    <x v="2031"/>
    <x v="2"/>
    <n v="4.5009999999999998E-3"/>
  </r>
  <r>
    <n v="11337"/>
    <x v="2032"/>
    <x v="1303"/>
    <n v="661.57489699999996"/>
  </r>
  <r>
    <n v="11341"/>
    <x v="2033"/>
    <x v="2"/>
    <n v="3.6879999999999999E-3"/>
  </r>
  <r>
    <n v="11342"/>
    <x v="2034"/>
    <x v="2"/>
    <n v="500.00008600000001"/>
  </r>
  <r>
    <n v="11369"/>
    <x v="2035"/>
    <x v="2"/>
    <n v="3.68E-4"/>
  </r>
  <r>
    <n v="11371"/>
    <x v="2036"/>
    <x v="2"/>
    <n v="38.263691000000001"/>
  </r>
  <r>
    <n v="11381"/>
    <x v="2037"/>
    <x v="2"/>
    <n v="1.9710000000000001E-3"/>
  </r>
  <r>
    <n v="11389"/>
    <x v="2038"/>
    <x v="2"/>
    <n v="3.6200000000000002E-4"/>
  </r>
  <r>
    <n v="11393"/>
    <x v="2039"/>
    <x v="2"/>
    <n v="1.9300000000000001E-3"/>
  </r>
  <r>
    <n v="11396"/>
    <x v="2040"/>
    <x v="1304"/>
    <n v="1.9401000000000002E-2"/>
  </r>
  <r>
    <n v="11401"/>
    <x v="2041"/>
    <x v="1305"/>
    <n v="0.19428699999999999"/>
  </r>
  <r>
    <n v="11402"/>
    <x v="2042"/>
    <x v="1306"/>
    <n v="5.921E-3"/>
  </r>
  <r>
    <n v="11403"/>
    <x v="2043"/>
    <x v="1307"/>
    <n v="3.4699999999999998E-4"/>
  </r>
  <r>
    <n v="11411"/>
    <x v="2044"/>
    <x v="1308"/>
    <n v="3.4710000000000001E-3"/>
  </r>
  <r>
    <n v="11417"/>
    <x v="2045"/>
    <x v="2"/>
    <n v="1.9710000000000001E-3"/>
  </r>
  <r>
    <n v="11421"/>
    <x v="2046"/>
    <x v="331"/>
    <n v="5.9579999999999998E-3"/>
  </r>
  <r>
    <n v="11426"/>
    <x v="2047"/>
    <x v="2"/>
    <n v="5.1999999999999995E-4"/>
  </r>
  <r>
    <n v="11437"/>
    <x v="2048"/>
    <x v="2"/>
    <n v="5.0000000000000002E-5"/>
  </r>
  <r>
    <n v="11441"/>
    <x v="2049"/>
    <x v="1309"/>
    <n v="1.8959999999999999E-3"/>
  </r>
  <r>
    <n v="11447"/>
    <x v="56"/>
    <x v="2"/>
    <n v="1.2E-5"/>
  </r>
  <r>
    <n v="11449"/>
    <x v="2050"/>
    <x v="1310"/>
    <n v="6.6500000000000001E-4"/>
  </r>
  <r>
    <n v="11455"/>
    <x v="2051"/>
    <x v="273"/>
    <n v="1112.9994160000001"/>
  </r>
  <r>
    <n v="11459"/>
    <x v="2052"/>
    <x v="1311"/>
    <n v="9.8999999999999994E-5"/>
  </r>
  <r>
    <n v="11476"/>
    <x v="2053"/>
    <x v="2"/>
    <n v="1.2E-5"/>
  </r>
  <r>
    <n v="11478"/>
    <x v="2054"/>
    <x v="1312"/>
    <n v="8.7250000000000001E-3"/>
  </r>
  <r>
    <n v="11481"/>
    <x v="2055"/>
    <x v="349"/>
    <n v="4.1460000000000004E-3"/>
  </r>
  <r>
    <n v="11483"/>
    <x v="2056"/>
    <x v="1313"/>
    <n v="1.219E-3"/>
  </r>
  <r>
    <n v="11488"/>
    <x v="2057"/>
    <x v="2"/>
    <n v="3.2030000000000001E-3"/>
  </r>
  <r>
    <n v="11493"/>
    <x v="2058"/>
    <x v="156"/>
    <n v="1.297E-3"/>
  </r>
  <r>
    <n v="11495"/>
    <x v="2059"/>
    <x v="1314"/>
    <n v="1.686E-3"/>
  </r>
  <r>
    <n v="11496"/>
    <x v="2060"/>
    <x v="2"/>
    <n v="1.897E-3"/>
  </r>
  <r>
    <n v="11500"/>
    <x v="2061"/>
    <x v="1315"/>
    <n v="1.4307E-2"/>
  </r>
  <r>
    <n v="11506"/>
    <x v="2062"/>
    <x v="510"/>
    <n v="2.696E-3"/>
  </r>
  <r>
    <n v="11513"/>
    <x v="2063"/>
    <x v="1316"/>
    <n v="3.3119999999999998E-3"/>
  </r>
  <r>
    <n v="11515"/>
    <x v="2064"/>
    <x v="1317"/>
    <n v="700.00325699999996"/>
  </r>
  <r>
    <n v="11516"/>
    <x v="2065"/>
    <x v="1318"/>
    <n v="115.939571"/>
  </r>
  <r>
    <n v="11517"/>
    <x v="2066"/>
    <x v="2"/>
    <n v="1.2279999999999999E-3"/>
  </r>
  <r>
    <n v="11524"/>
    <x v="2067"/>
    <x v="1319"/>
    <n v="1.1851E-2"/>
  </r>
  <r>
    <n v="11535"/>
    <x v="2068"/>
    <x v="2"/>
    <n v="4.15E-4"/>
  </r>
  <r>
    <n v="11547"/>
    <x v="56"/>
    <x v="1320"/>
    <n v="7.5600000000000005E-4"/>
  </r>
  <r>
    <n v="11550"/>
    <x v="2069"/>
    <x v="1321"/>
    <n v="17.539683"/>
  </r>
  <r>
    <n v="11552"/>
    <x v="2070"/>
    <x v="1322"/>
    <n v="3.9999999999999998E-6"/>
  </r>
  <r>
    <n v="11557"/>
    <x v="2071"/>
    <x v="2"/>
    <n v="8.8800000000000001E-4"/>
  </r>
  <r>
    <n v="11558"/>
    <x v="2072"/>
    <x v="1323"/>
    <n v="6.9930000000000001E-3"/>
  </r>
  <r>
    <n v="11564"/>
    <x v="2073"/>
    <x v="1324"/>
    <n v="1.9999999999999999E-6"/>
  </r>
  <r>
    <n v="11569"/>
    <x v="2074"/>
    <x v="1325"/>
    <n v="8.1831420000000001"/>
  </r>
  <r>
    <n v="11578"/>
    <x v="2075"/>
    <x v="1326"/>
    <n v="5.0619999999999997E-3"/>
  </r>
  <r>
    <n v="11580"/>
    <x v="2076"/>
    <x v="1327"/>
    <n v="1268.650768"/>
  </r>
  <r>
    <n v="11582"/>
    <x v="2077"/>
    <x v="1328"/>
    <n v="6.3000000000000003E-4"/>
  </r>
  <r>
    <n v="11585"/>
    <x v="2078"/>
    <x v="1329"/>
    <n v="1.3359999999999999E-3"/>
  </r>
  <r>
    <n v="11591"/>
    <x v="2079"/>
    <x v="1330"/>
    <n v="4.0549999999999996E-3"/>
  </r>
  <r>
    <n v="11598"/>
    <x v="2080"/>
    <x v="567"/>
    <n v="1.521E-3"/>
  </r>
  <r>
    <n v="11600"/>
    <x v="2081"/>
    <x v="1331"/>
    <n v="3.8279999999999998E-3"/>
  </r>
  <r>
    <n v="11604"/>
    <x v="2082"/>
    <x v="1332"/>
    <n v="4.4149999999999997E-3"/>
  </r>
  <r>
    <n v="11605"/>
    <x v="2083"/>
    <x v="1333"/>
    <n v="4.4799999999999999E-4"/>
  </r>
  <r>
    <n v="11606"/>
    <x v="2084"/>
    <x v="1334"/>
    <n v="5.208E-3"/>
  </r>
  <r>
    <n v="11612"/>
    <x v="2085"/>
    <x v="1335"/>
    <n v="297.93169599999999"/>
  </r>
  <r>
    <n v="11614"/>
    <x v="2086"/>
    <x v="1336"/>
    <n v="6.6299999999999996E-4"/>
  </r>
  <r>
    <n v="11616"/>
    <x v="2087"/>
    <x v="1337"/>
    <n v="2.9629999999999999E-3"/>
  </r>
  <r>
    <n v="11619"/>
    <x v="2088"/>
    <x v="1338"/>
    <n v="5.5789999999999998E-3"/>
  </r>
  <r>
    <n v="11622"/>
    <x v="2089"/>
    <x v="1339"/>
    <n v="2.5799999999999998E-3"/>
  </r>
  <r>
    <n v="11624"/>
    <x v="2090"/>
    <x v="1340"/>
    <n v="4.0819999999999997E-3"/>
  </r>
  <r>
    <n v="11638"/>
    <x v="2091"/>
    <x v="1341"/>
    <n v="4.1460000000000004E-3"/>
  </r>
  <r>
    <n v="11639"/>
    <x v="1901"/>
    <x v="381"/>
    <n v="7.1937319999999998"/>
  </r>
  <r>
    <n v="11657"/>
    <x v="2092"/>
    <x v="2"/>
    <n v="14.997987999999999"/>
  </r>
  <r>
    <n v="11666"/>
    <x v="2093"/>
    <x v="2"/>
    <n v="2.0000000000000002E-5"/>
  </r>
  <r>
    <n v="11667"/>
    <x v="2094"/>
    <x v="1342"/>
    <n v="1.9716999999999998E-2"/>
  </r>
  <r>
    <n v="11676"/>
    <x v="2095"/>
    <x v="901"/>
    <n v="6.8919999999999997E-3"/>
  </r>
  <r>
    <n v="11679"/>
    <x v="2096"/>
    <x v="2"/>
    <n v="6.0200000000000002E-3"/>
  </r>
  <r>
    <n v="11690"/>
    <x v="2097"/>
    <x v="2"/>
    <n v="7.4600000000000003E-4"/>
  </r>
  <r>
    <n v="11697"/>
    <x v="2098"/>
    <x v="2"/>
    <n v="1.5999999999999999E-5"/>
  </r>
  <r>
    <n v="11698"/>
    <x v="2099"/>
    <x v="1343"/>
    <n v="2.0225E-2"/>
  </r>
  <r>
    <n v="11757"/>
    <x v="2100"/>
    <x v="2"/>
    <n v="2.7999999999999998E-4"/>
  </r>
  <r>
    <n v="11759"/>
    <x v="2101"/>
    <x v="509"/>
    <n v="1168.65004"/>
  </r>
  <r>
    <n v="11762"/>
    <x v="2102"/>
    <x v="1344"/>
    <n v="9.4600000000000001E-4"/>
  </r>
  <r>
    <n v="11770"/>
    <x v="2103"/>
    <x v="1345"/>
    <n v="1.3999999999999999E-4"/>
  </r>
  <r>
    <n v="11780"/>
    <x v="2104"/>
    <x v="2"/>
    <n v="3.9999999999999998E-6"/>
  </r>
  <r>
    <n v="11781"/>
    <x v="2105"/>
    <x v="37"/>
    <n v="5.5329999999999997E-3"/>
  </r>
  <r>
    <n v="11792"/>
    <x v="2106"/>
    <x v="1346"/>
    <n v="3.6389999999999999E-3"/>
  </r>
  <r>
    <n v="11801"/>
    <x v="2107"/>
    <x v="1347"/>
    <n v="55.251731999999997"/>
  </r>
  <r>
    <n v="11813"/>
    <x v="2108"/>
    <x v="1278"/>
    <n v="0.240452"/>
  </r>
  <r>
    <n v="11817"/>
    <x v="2109"/>
    <x v="2"/>
    <n v="7.3999999999999996E-5"/>
  </r>
  <r>
    <n v="11824"/>
    <x v="2110"/>
    <x v="2"/>
    <n v="3.6879999999999999E-3"/>
  </r>
  <r>
    <n v="11825"/>
    <x v="2111"/>
    <x v="703"/>
    <n v="1.3499000000000001E-2"/>
  </r>
  <r>
    <n v="11826"/>
    <x v="2112"/>
    <x v="824"/>
    <n v="439.04449699999998"/>
  </r>
  <r>
    <n v="11831"/>
    <x v="2113"/>
    <x v="1348"/>
    <n v="1476.229135"/>
  </r>
  <r>
    <n v="11832"/>
    <x v="2114"/>
    <x v="1349"/>
    <n v="49.969113999999998"/>
  </r>
  <r>
    <n v="11834"/>
    <x v="2115"/>
    <x v="1350"/>
    <n v="8.0770000000000008E-3"/>
  </r>
  <r>
    <n v="11835"/>
    <x v="2116"/>
    <x v="1351"/>
    <n v="1056.7921759999999"/>
  </r>
  <r>
    <n v="11839"/>
    <x v="2117"/>
    <x v="483"/>
    <n v="3.1570000000000001E-3"/>
  </r>
  <r>
    <n v="11854"/>
    <x v="2118"/>
    <x v="2"/>
    <n v="3.725E-3"/>
  </r>
  <r>
    <n v="11859"/>
    <x v="2119"/>
    <x v="1352"/>
    <n v="3.2390000000000001E-3"/>
  </r>
  <r>
    <n v="11860"/>
    <x v="2120"/>
    <x v="1353"/>
    <n v="1.634E-3"/>
  </r>
  <r>
    <n v="11863"/>
    <x v="2121"/>
    <x v="1354"/>
    <n v="2.6809999999999998E-3"/>
  </r>
  <r>
    <n v="11872"/>
    <x v="2122"/>
    <x v="1355"/>
    <n v="1.1150000000000001E-3"/>
  </r>
  <r>
    <n v="11886"/>
    <x v="2123"/>
    <x v="1063"/>
    <n v="2.8499999999999999E-4"/>
  </r>
  <r>
    <n v="11891"/>
    <x v="2124"/>
    <x v="1356"/>
    <n v="577.51241400000004"/>
  </r>
  <r>
    <n v="11921"/>
    <x v="2125"/>
    <x v="1319"/>
    <n v="129.517663"/>
  </r>
  <r>
    <n v="11928"/>
    <x v="2126"/>
    <x v="602"/>
    <n v="99.999724000000001"/>
  </r>
  <r>
    <n v="11930"/>
    <x v="2127"/>
    <x v="1357"/>
    <n v="4.3300000000000001E-4"/>
  </r>
  <r>
    <n v="11932"/>
    <x v="2128"/>
    <x v="1358"/>
    <n v="115.501948"/>
  </r>
  <r>
    <n v="11944"/>
    <x v="2129"/>
    <x v="2"/>
    <n v="2.6350000000000002E-3"/>
  </r>
  <r>
    <n v="11949"/>
    <x v="2130"/>
    <x v="1359"/>
    <n v="5.7650000000000002E-3"/>
  </r>
  <r>
    <n v="11950"/>
    <x v="2131"/>
    <x v="1360"/>
    <n v="9.8999999999999994E-5"/>
  </r>
  <r>
    <n v="11958"/>
    <x v="2132"/>
    <x v="1361"/>
    <n v="6.0619999999999997E-3"/>
  </r>
  <r>
    <n v="11959"/>
    <x v="2133"/>
    <x v="1362"/>
    <n v="3.7529999999999998E-3"/>
  </r>
  <r>
    <n v="11964"/>
    <x v="2134"/>
    <x v="1363"/>
    <n v="4.0955969999999997"/>
  </r>
  <r>
    <n v="11965"/>
    <x v="2135"/>
    <x v="1364"/>
    <n v="4.0099999999999997E-3"/>
  </r>
  <r>
    <n v="11966"/>
    <x v="2136"/>
    <x v="1365"/>
    <n v="3.6120000000000002E-3"/>
  </r>
  <r>
    <n v="11969"/>
    <x v="2137"/>
    <x v="1366"/>
    <n v="57.272562000000001"/>
  </r>
  <r>
    <n v="11972"/>
    <x v="2138"/>
    <x v="1367"/>
    <n v="8.8889999999999993E-3"/>
  </r>
  <r>
    <n v="11977"/>
    <x v="2139"/>
    <x v="501"/>
    <n v="70.995203000000004"/>
  </r>
  <r>
    <n v="11978"/>
    <x v="2140"/>
    <x v="519"/>
    <n v="1.8339999999999999E-3"/>
  </r>
  <r>
    <n v="11984"/>
    <x v="2141"/>
    <x v="1368"/>
    <n v="2.735E-3"/>
  </r>
  <r>
    <n v="11986"/>
    <x v="2142"/>
    <x v="1369"/>
    <n v="4.0090000000000004E-3"/>
  </r>
  <r>
    <n v="11987"/>
    <x v="2143"/>
    <x v="1370"/>
    <n v="1.6115999999999998E-2"/>
  </r>
  <r>
    <n v="11991"/>
    <x v="2144"/>
    <x v="1371"/>
    <n v="4.0140000000000002E-3"/>
  </r>
  <r>
    <n v="11993"/>
    <x v="2145"/>
    <x v="1372"/>
    <n v="0.18166099999999999"/>
  </r>
  <r>
    <n v="11997"/>
    <x v="2146"/>
    <x v="1373"/>
    <n v="3.8579999999999999E-3"/>
  </r>
  <r>
    <n v="11998"/>
    <x v="2147"/>
    <x v="1374"/>
    <n v="5.9500000000000004E-4"/>
  </r>
  <r>
    <n v="12003"/>
    <x v="2148"/>
    <x v="1375"/>
    <n v="2.068E-3"/>
  </r>
  <r>
    <n v="12010"/>
    <x v="2149"/>
    <x v="1376"/>
    <n v="4.7229999999999998E-3"/>
  </r>
  <r>
    <n v="12018"/>
    <x v="2150"/>
    <x v="1377"/>
    <n v="5.1834999999999999E-2"/>
  </r>
  <r>
    <n v="12026"/>
    <x v="2151"/>
    <x v="1378"/>
    <n v="8.5099999999999998E-4"/>
  </r>
  <r>
    <n v="12027"/>
    <x v="2152"/>
    <x v="2"/>
    <n v="4.0099999999999997E-3"/>
  </r>
  <r>
    <n v="12028"/>
    <x v="56"/>
    <x v="1379"/>
    <n v="9.6939999999999995E-3"/>
  </r>
  <r>
    <n v="12029"/>
    <x v="2153"/>
    <x v="1380"/>
    <n v="916.29861600000004"/>
  </r>
  <r>
    <n v="12043"/>
    <x v="2154"/>
    <x v="1381"/>
    <n v="2.6800000000000001E-4"/>
  </r>
  <r>
    <n v="12047"/>
    <x v="2155"/>
    <x v="1218"/>
    <n v="3.7490000000000002E-3"/>
  </r>
  <r>
    <n v="12048"/>
    <x v="2156"/>
    <x v="1382"/>
    <n v="816.19999900000005"/>
  </r>
  <r>
    <n v="12049"/>
    <x v="2157"/>
    <x v="1383"/>
    <n v="4.1510000000000002E-3"/>
  </r>
  <r>
    <n v="12059"/>
    <x v="2158"/>
    <x v="1384"/>
    <n v="1.763E-3"/>
  </r>
  <r>
    <n v="12060"/>
    <x v="2159"/>
    <x v="2"/>
    <n v="2.6899999999999998E-4"/>
  </r>
  <r>
    <n v="12063"/>
    <x v="2160"/>
    <x v="1385"/>
    <n v="1.232E-3"/>
  </r>
  <r>
    <n v="12076"/>
    <x v="2161"/>
    <x v="2"/>
    <n v="230"/>
  </r>
  <r>
    <n v="12079"/>
    <x v="2162"/>
    <x v="2"/>
    <n v="4.0099999999999997E-3"/>
  </r>
  <r>
    <n v="12082"/>
    <x v="2163"/>
    <x v="2"/>
    <n v="2.9300000000000002E-4"/>
  </r>
  <r>
    <n v="12083"/>
    <x v="2164"/>
    <x v="597"/>
    <n v="669.16905699999995"/>
  </r>
  <r>
    <n v="12087"/>
    <x v="2165"/>
    <x v="2"/>
    <n v="1.219E-3"/>
  </r>
  <r>
    <n v="12090"/>
    <x v="2166"/>
    <x v="749"/>
    <n v="3.5999999999999999E-3"/>
  </r>
  <r>
    <n v="12092"/>
    <x v="2167"/>
    <x v="151"/>
    <n v="5.1980000000000004E-3"/>
  </r>
  <r>
    <n v="12095"/>
    <x v="2168"/>
    <x v="2"/>
    <n v="3.5999999999999999E-3"/>
  </r>
  <r>
    <n v="12097"/>
    <x v="2169"/>
    <x v="510"/>
    <n v="3172.0512050000002"/>
  </r>
  <r>
    <n v="12099"/>
    <x v="2170"/>
    <x v="1386"/>
    <n v="8.1550000000000008E-3"/>
  </r>
  <r>
    <n v="12100"/>
    <x v="2171"/>
    <x v="1387"/>
    <n v="40.009968999999998"/>
  </r>
  <r>
    <n v="12101"/>
    <x v="2172"/>
    <x v="1388"/>
    <n v="2.2526999999999998E-2"/>
  </r>
  <r>
    <n v="12114"/>
    <x v="2173"/>
    <x v="2"/>
    <n v="4.0080000000000003E-3"/>
  </r>
  <r>
    <n v="12116"/>
    <x v="2174"/>
    <x v="1389"/>
    <n v="1.9999999999999999E-6"/>
  </r>
  <r>
    <n v="12119"/>
    <x v="2175"/>
    <x v="1390"/>
    <n v="39.996338999999999"/>
  </r>
  <r>
    <n v="12122"/>
    <x v="2176"/>
    <x v="156"/>
    <n v="7.9999999999999996E-6"/>
  </r>
  <r>
    <n v="12127"/>
    <x v="2177"/>
    <x v="1391"/>
    <n v="2.22E-4"/>
  </r>
  <r>
    <n v="12130"/>
    <x v="2178"/>
    <x v="1392"/>
    <n v="2.9979999999999998E-3"/>
  </r>
  <r>
    <n v="12138"/>
    <x v="2179"/>
    <x v="1393"/>
    <n v="30.050792000000001"/>
  </r>
  <r>
    <n v="12143"/>
    <x v="2180"/>
    <x v="1394"/>
    <n v="1.0120000000000001E-3"/>
  </r>
  <r>
    <n v="12145"/>
    <x v="2181"/>
    <x v="477"/>
    <n v="2.3050000000000002E-3"/>
  </r>
  <r>
    <n v="12146"/>
    <x v="2182"/>
    <x v="2"/>
    <n v="3.9999999999999998E-6"/>
  </r>
  <r>
    <n v="12158"/>
    <x v="2183"/>
    <x v="1265"/>
    <n v="9.8999999999999994E-5"/>
  </r>
  <r>
    <n v="12164"/>
    <x v="2184"/>
    <x v="1395"/>
    <n v="6.6039999999999996E-3"/>
  </r>
  <r>
    <n v="12169"/>
    <x v="2185"/>
    <x v="2"/>
    <n v="3.9179999999999996E-3"/>
  </r>
  <r>
    <n v="12171"/>
    <x v="2186"/>
    <x v="1396"/>
    <n v="4.9240000000000004E-3"/>
  </r>
  <r>
    <n v="12178"/>
    <x v="2187"/>
    <x v="1397"/>
    <n v="9.3880000000000005E-3"/>
  </r>
  <r>
    <n v="12180"/>
    <x v="2188"/>
    <x v="1398"/>
    <n v="3.8279999999999998E-3"/>
  </r>
  <r>
    <n v="12181"/>
    <x v="2189"/>
    <x v="1399"/>
    <n v="2.6899999999999998E-4"/>
  </r>
  <r>
    <n v="12184"/>
    <x v="2190"/>
    <x v="1400"/>
    <n v="1.9710000000000001E-3"/>
  </r>
  <r>
    <n v="12192"/>
    <x v="2191"/>
    <x v="1401"/>
    <n v="5.0000000000000004E-6"/>
  </r>
  <r>
    <n v="12197"/>
    <x v="2192"/>
    <x v="1402"/>
    <n v="458.18049600000001"/>
  </r>
  <r>
    <n v="12200"/>
    <x v="2193"/>
    <x v="757"/>
    <n v="9.5E-4"/>
  </r>
  <r>
    <n v="12205"/>
    <x v="2194"/>
    <x v="1403"/>
    <n v="5.7000000000000003E-5"/>
  </r>
  <r>
    <n v="12208"/>
    <x v="2195"/>
    <x v="1404"/>
    <n v="3.4819999999999999E-3"/>
  </r>
  <r>
    <n v="12217"/>
    <x v="2196"/>
    <x v="381"/>
    <n v="4.3039999999999997E-3"/>
  </r>
  <r>
    <n v="12236"/>
    <x v="2197"/>
    <x v="1405"/>
    <n v="3.0669999999999998E-3"/>
  </r>
  <r>
    <n v="12241"/>
    <x v="2198"/>
    <x v="1406"/>
    <n v="3.3739999999999998E-3"/>
  </r>
  <r>
    <n v="12272"/>
    <x v="2199"/>
    <x v="288"/>
    <n v="7.1130000000000004E-3"/>
  </r>
  <r>
    <n v="12281"/>
    <x v="2200"/>
    <x v="1407"/>
    <n v="6.3500000000000004E-4"/>
  </r>
  <r>
    <n v="12291"/>
    <x v="2201"/>
    <x v="464"/>
    <n v="40.060603"/>
  </r>
  <r>
    <n v="12293"/>
    <x v="2202"/>
    <x v="2"/>
    <n v="2.7729999999999999E-3"/>
  </r>
  <r>
    <n v="12294"/>
    <x v="2203"/>
    <x v="2"/>
    <n v="40.098177999999997"/>
  </r>
  <r>
    <n v="12309"/>
    <x v="2204"/>
    <x v="2"/>
    <n v="4.5840000000000004E-3"/>
  </r>
  <r>
    <n v="12310"/>
    <x v="2205"/>
    <x v="1408"/>
    <n v="9.3410000000000003E-3"/>
  </r>
  <r>
    <n v="12322"/>
    <x v="2206"/>
    <x v="899"/>
    <n v="9.4600000000000001E-4"/>
  </r>
  <r>
    <n v="12327"/>
    <x v="2207"/>
    <x v="2"/>
    <n v="3.4900000000000003E-4"/>
  </r>
  <r>
    <n v="12343"/>
    <x v="2208"/>
    <x v="1409"/>
    <n v="28.631868000000001"/>
  </r>
  <r>
    <n v="12350"/>
    <x v="2209"/>
    <x v="1410"/>
    <n v="2.2599999999999999E-4"/>
  </r>
  <r>
    <n v="12351"/>
    <x v="2210"/>
    <x v="2"/>
    <n v="2.9999999999999997E-4"/>
  </r>
  <r>
    <n v="12352"/>
    <x v="2211"/>
    <x v="1411"/>
    <n v="3.9999999999999998E-6"/>
  </r>
  <r>
    <n v="12364"/>
    <x v="2212"/>
    <x v="1412"/>
    <n v="1.078E-3"/>
  </r>
  <r>
    <n v="12374"/>
    <x v="2213"/>
    <x v="1413"/>
    <n v="2.2499999999999999E-4"/>
  </r>
  <r>
    <n v="12378"/>
    <x v="2214"/>
    <x v="288"/>
    <n v="3.0000000000000001E-6"/>
  </r>
  <r>
    <n v="12401"/>
    <x v="2215"/>
    <x v="1414"/>
    <n v="3.9189999999999997E-3"/>
  </r>
  <r>
    <n v="12412"/>
    <x v="2216"/>
    <x v="1415"/>
    <n v="1.4E-5"/>
  </r>
  <r>
    <n v="12431"/>
    <x v="2217"/>
    <x v="1416"/>
    <n v="3.5999999999999999E-3"/>
  </r>
  <r>
    <n v="12433"/>
    <x v="2218"/>
    <x v="1248"/>
    <n v="4.8760000000000001E-3"/>
  </r>
  <r>
    <n v="12436"/>
    <x v="2219"/>
    <x v="1417"/>
    <n v="4.5970000000000004E-3"/>
  </r>
  <r>
    <n v="12441"/>
    <x v="2220"/>
    <x v="2"/>
    <n v="17.569697999999999"/>
  </r>
  <r>
    <n v="12443"/>
    <x v="2221"/>
    <x v="2"/>
    <n v="9.0499999999999999E-4"/>
  </r>
  <r>
    <n v="12447"/>
    <x v="2222"/>
    <x v="1418"/>
    <n v="3.6900000000000002E-4"/>
  </r>
  <r>
    <n v="12450"/>
    <x v="2223"/>
    <x v="1419"/>
    <n v="1056.7798250000001"/>
  </r>
  <r>
    <n v="12458"/>
    <x v="2224"/>
    <x v="2"/>
    <n v="57.278658"/>
  </r>
  <r>
    <n v="12462"/>
    <x v="2225"/>
    <x v="1420"/>
    <n v="500.00008600000001"/>
  </r>
  <r>
    <n v="12473"/>
    <x v="2226"/>
    <x v="2"/>
    <n v="1113.0002830000001"/>
  </r>
  <r>
    <n v="12474"/>
    <x v="2227"/>
    <x v="349"/>
    <n v="3.3739999999999998E-3"/>
  </r>
  <r>
    <n v="12477"/>
    <x v="2228"/>
    <x v="1389"/>
    <n v="325.00611199999997"/>
  </r>
  <r>
    <n v="12479"/>
    <x v="2229"/>
    <x v="1421"/>
    <n v="520.00383399999998"/>
  </r>
  <r>
    <n v="12480"/>
    <x v="2230"/>
    <x v="1422"/>
    <n v="7.6930000000000002E-3"/>
  </r>
  <r>
    <n v="12492"/>
    <x v="2231"/>
    <x v="589"/>
    <n v="2043.000162"/>
  </r>
  <r>
    <n v="12494"/>
    <x v="2232"/>
    <x v="1423"/>
    <n v="850.00009299999999"/>
  </r>
  <r>
    <n v="12500"/>
    <x v="2233"/>
    <x v="2"/>
    <n v="2.2138000000000001E-2"/>
  </r>
  <r>
    <n v="12507"/>
    <x v="2234"/>
    <x v="1424"/>
    <n v="4.5899999999999999E-4"/>
  </r>
  <r>
    <n v="12508"/>
    <x v="2235"/>
    <x v="2"/>
    <n v="3.9999999999999998E-6"/>
  </r>
  <r>
    <n v="12509"/>
    <x v="272"/>
    <x v="2"/>
    <n v="3.5999999999999999E-3"/>
  </r>
  <r>
    <n v="12518"/>
    <x v="2236"/>
    <x v="2"/>
    <n v="1.3006E-2"/>
  </r>
  <r>
    <n v="12521"/>
    <x v="2237"/>
    <x v="1425"/>
    <n v="1.1155E-2"/>
  </r>
  <r>
    <n v="12524"/>
    <x v="2238"/>
    <x v="2"/>
    <n v="1.4248E-2"/>
  </r>
  <r>
    <n v="12526"/>
    <x v="599"/>
    <x v="1426"/>
    <n v="4.5789999999999997E-3"/>
  </r>
  <r>
    <n v="12528"/>
    <x v="2239"/>
    <x v="1427"/>
    <n v="6.0610000000000004E-3"/>
  </r>
  <r>
    <n v="12531"/>
    <x v="2240"/>
    <x v="1428"/>
    <n v="2.4380000000000001E-3"/>
  </r>
  <r>
    <n v="12532"/>
    <x v="2241"/>
    <x v="2"/>
    <n v="4.2520899999999999"/>
  </r>
  <r>
    <n v="12535"/>
    <x v="2242"/>
    <x v="1429"/>
    <n v="39.998641999999997"/>
  </r>
  <r>
    <n v="12541"/>
    <x v="2243"/>
    <x v="1430"/>
    <n v="954.998242"/>
  </r>
  <r>
    <n v="12545"/>
    <x v="2244"/>
    <x v="1431"/>
    <n v="5.2680000000000001E-3"/>
  </r>
  <r>
    <n v="12547"/>
    <x v="2245"/>
    <x v="1432"/>
    <n v="2.4380000000000001E-3"/>
  </r>
  <r>
    <n v="12548"/>
    <x v="2246"/>
    <x v="2"/>
    <n v="1.588E-3"/>
  </r>
  <r>
    <n v="12551"/>
    <x v="2247"/>
    <x v="2"/>
    <n v="4.3300000000000001E-4"/>
  </r>
  <r>
    <n v="12553"/>
    <x v="2248"/>
    <x v="2"/>
    <n v="2.4380000000000001E-3"/>
  </r>
  <r>
    <n v="12554"/>
    <x v="2249"/>
    <x v="1433"/>
    <n v="2.6050000000000001E-3"/>
  </r>
  <r>
    <n v="12557"/>
    <x v="2250"/>
    <x v="1434"/>
    <n v="2.2981999999999999E-2"/>
  </r>
  <r>
    <n v="12558"/>
    <x v="2251"/>
    <x v="1435"/>
    <n v="1.2588E-2"/>
  </r>
  <r>
    <n v="12560"/>
    <x v="2252"/>
    <x v="1436"/>
    <n v="4.57E-4"/>
  </r>
  <r>
    <n v="12570"/>
    <x v="2253"/>
    <x v="1437"/>
    <n v="826.42337599999996"/>
  </r>
  <r>
    <n v="12575"/>
    <x v="2254"/>
    <x v="1438"/>
    <n v="4.5546000000000003E-2"/>
  </r>
  <r>
    <n v="12581"/>
    <x v="2255"/>
    <x v="1439"/>
    <n v="3.8579999999999999E-3"/>
  </r>
  <r>
    <n v="12583"/>
    <x v="2256"/>
    <x v="236"/>
    <n v="8.8249999999999995E-3"/>
  </r>
  <r>
    <n v="12585"/>
    <x v="2257"/>
    <x v="1440"/>
    <n v="4.0099999999999997E-3"/>
  </r>
  <r>
    <n v="12590"/>
    <x v="2258"/>
    <x v="1441"/>
    <n v="4.0099999999999997E-3"/>
  </r>
  <r>
    <n v="12604"/>
    <x v="2259"/>
    <x v="1442"/>
    <n v="895.95802300000003"/>
  </r>
  <r>
    <n v="12609"/>
    <x v="2260"/>
    <x v="1443"/>
    <n v="9.1E-4"/>
  </r>
  <r>
    <n v="12612"/>
    <x v="2261"/>
    <x v="1444"/>
    <n v="6.0340000000000003E-3"/>
  </r>
  <r>
    <n v="12627"/>
    <x v="2262"/>
    <x v="399"/>
    <n v="8.0900000000000004E-4"/>
  </r>
  <r>
    <n v="12632"/>
    <x v="2263"/>
    <x v="1445"/>
    <n v="8.1324590000000008"/>
  </r>
  <r>
    <n v="12633"/>
    <x v="2264"/>
    <x v="1446"/>
    <n v="1.9750000000000002E-3"/>
  </r>
  <r>
    <n v="12634"/>
    <x v="2265"/>
    <x v="1447"/>
    <n v="39.959128"/>
  </r>
  <r>
    <n v="12637"/>
    <x v="2266"/>
    <x v="1448"/>
    <n v="3.6999999999999998E-5"/>
  </r>
  <r>
    <n v="12638"/>
    <x v="2267"/>
    <x v="1449"/>
    <n v="8.1258099999999995"/>
  </r>
  <r>
    <n v="12642"/>
    <x v="2268"/>
    <x v="2"/>
    <n v="2.8400000000000002E-4"/>
  </r>
  <r>
    <n v="12647"/>
    <x v="2269"/>
    <x v="1450"/>
    <n v="8.0980819999999998"/>
  </r>
  <r>
    <n v="12648"/>
    <x v="2270"/>
    <x v="1451"/>
    <n v="3.0149999999999999E-3"/>
  </r>
  <r>
    <n v="12654"/>
    <x v="2271"/>
    <x v="2"/>
    <n v="4.3090000000000003E-3"/>
  </r>
  <r>
    <n v="12666"/>
    <x v="2272"/>
    <x v="1452"/>
    <n v="3.2820000000000002E-3"/>
  </r>
  <r>
    <n v="12671"/>
    <x v="2273"/>
    <x v="2"/>
    <n v="6.0829999999999999E-3"/>
  </r>
  <r>
    <n v="12679"/>
    <x v="2274"/>
    <x v="1453"/>
    <n v="5.4000000000000001E-4"/>
  </r>
  <r>
    <n v="12686"/>
    <x v="2275"/>
    <x v="502"/>
    <n v="5.3161E-2"/>
  </r>
  <r>
    <n v="12687"/>
    <x v="2276"/>
    <x v="381"/>
    <n v="3.764E-3"/>
  </r>
  <r>
    <n v="12693"/>
    <x v="2277"/>
    <x v="1454"/>
    <n v="2.8089999999999999E-3"/>
  </r>
  <r>
    <n v="12705"/>
    <x v="2278"/>
    <x v="1455"/>
    <n v="3.6939999999999998E-3"/>
  </r>
  <r>
    <n v="12716"/>
    <x v="2279"/>
    <x v="1456"/>
    <n v="9.0570000000000008E-3"/>
  </r>
  <r>
    <n v="12735"/>
    <x v="2280"/>
    <x v="1457"/>
    <n v="3.1570000000000001E-3"/>
  </r>
  <r>
    <n v="12749"/>
    <x v="2281"/>
    <x v="1458"/>
    <n v="1156.2015389999999"/>
  </r>
  <r>
    <n v="12753"/>
    <x v="2282"/>
    <x v="1459"/>
    <n v="4.3300000000000001E-4"/>
  </r>
  <r>
    <n v="12754"/>
    <x v="2283"/>
    <x v="1460"/>
    <n v="1.3006E-2"/>
  </r>
  <r>
    <n v="12756"/>
    <x v="2284"/>
    <x v="1461"/>
    <n v="8.5269999999999999E-3"/>
  </r>
  <r>
    <n v="12765"/>
    <x v="2285"/>
    <x v="1462"/>
    <n v="1.0460000000000001E-3"/>
  </r>
  <r>
    <n v="12767"/>
    <x v="2286"/>
    <x v="1463"/>
    <n v="3.9189999999999997E-3"/>
  </r>
  <r>
    <n v="12772"/>
    <x v="2287"/>
    <x v="2"/>
    <n v="3.9969999999999997E-3"/>
  </r>
  <r>
    <n v="12775"/>
    <x v="2288"/>
    <x v="2"/>
    <n v="7.6080000000000002E-3"/>
  </r>
  <r>
    <n v="12784"/>
    <x v="2289"/>
    <x v="1464"/>
    <n v="9.990000000000001E-4"/>
  </r>
  <r>
    <n v="12785"/>
    <x v="2290"/>
    <x v="1465"/>
    <n v="1.2E-5"/>
  </r>
  <r>
    <n v="12786"/>
    <x v="2291"/>
    <x v="1466"/>
    <n v="8.6899999999999998E-4"/>
  </r>
  <r>
    <n v="12788"/>
    <x v="2292"/>
    <x v="2"/>
    <n v="2.0900000000000001E-4"/>
  </r>
  <r>
    <n v="12793"/>
    <x v="2293"/>
    <x v="1467"/>
    <n v="1.2E-5"/>
  </r>
  <r>
    <n v="12797"/>
    <x v="2294"/>
    <x v="1468"/>
    <n v="3.075E-3"/>
  </r>
  <r>
    <n v="12798"/>
    <x v="2295"/>
    <x v="1469"/>
    <n v="2.006E-3"/>
  </r>
  <r>
    <n v="12801"/>
    <x v="2296"/>
    <x v="1470"/>
    <n v="4.3300000000000001E-4"/>
  </r>
  <r>
    <n v="12803"/>
    <x v="2297"/>
    <x v="1471"/>
    <n v="4.2760000000000003E-3"/>
  </r>
  <r>
    <n v="12809"/>
    <x v="2298"/>
    <x v="1472"/>
    <n v="7.0200000000000002E-3"/>
  </r>
  <r>
    <n v="12819"/>
    <x v="2299"/>
    <x v="1473"/>
    <n v="5.0990000000000002E-3"/>
  </r>
  <r>
    <n v="12820"/>
    <x v="2300"/>
    <x v="1474"/>
    <n v="320.24485199999998"/>
  </r>
  <r>
    <n v="12823"/>
    <x v="2301"/>
    <x v="1475"/>
    <n v="4.0119999999999999E-3"/>
  </r>
  <r>
    <n v="12833"/>
    <x v="2302"/>
    <x v="1476"/>
    <n v="8.8599999999999998E-3"/>
  </r>
  <r>
    <n v="12835"/>
    <x v="2303"/>
    <x v="2"/>
    <n v="0.24069499999999999"/>
  </r>
  <r>
    <n v="12838"/>
    <x v="2304"/>
    <x v="1477"/>
    <n v="0.18881899999999999"/>
  </r>
  <r>
    <n v="12839"/>
    <x v="2305"/>
    <x v="1478"/>
    <n v="1126.9217169999999"/>
  </r>
  <r>
    <n v="12840"/>
    <x v="2306"/>
    <x v="1479"/>
    <n v="7.9999440000000002"/>
  </r>
  <r>
    <n v="12842"/>
    <x v="2307"/>
    <x v="1480"/>
    <n v="3.2009999999999999E-3"/>
  </r>
  <r>
    <n v="12844"/>
    <x v="2308"/>
    <x v="1481"/>
    <n v="833.339294"/>
  </r>
  <r>
    <n v="12849"/>
    <x v="2309"/>
    <x v="1482"/>
    <n v="3.7399999999999998E-3"/>
  </r>
  <r>
    <n v="12855"/>
    <x v="2310"/>
    <x v="2"/>
    <n v="4.0099999999999997E-3"/>
  </r>
  <r>
    <n v="12857"/>
    <x v="2311"/>
    <x v="1483"/>
    <n v="1.9710000000000001E-3"/>
  </r>
  <r>
    <n v="12859"/>
    <x v="2312"/>
    <x v="1484"/>
    <n v="7.9999999999999996E-6"/>
  </r>
  <r>
    <n v="12860"/>
    <x v="2313"/>
    <x v="1485"/>
    <n v="2.5600000000000002E-3"/>
  </r>
  <r>
    <n v="12862"/>
    <x v="2314"/>
    <x v="1486"/>
    <n v="500.50426900000002"/>
  </r>
  <r>
    <n v="12868"/>
    <x v="2315"/>
    <x v="2"/>
    <n v="4.4619999999999998E-3"/>
  </r>
  <r>
    <n v="12869"/>
    <x v="2316"/>
    <x v="1487"/>
    <n v="3.7360000000000002E-3"/>
  </r>
  <r>
    <n v="12871"/>
    <x v="56"/>
    <x v="1488"/>
    <n v="3.5999999999999999E-3"/>
  </r>
  <r>
    <n v="12872"/>
    <x v="2317"/>
    <x v="1489"/>
    <n v="2.9229999999999998E-3"/>
  </r>
  <r>
    <n v="12873"/>
    <x v="2318"/>
    <x v="1490"/>
    <n v="3.4299999999999999E-4"/>
  </r>
  <r>
    <n v="12875"/>
    <x v="2319"/>
    <x v="1491"/>
    <n v="4.0090000000000004E-3"/>
  </r>
  <r>
    <n v="12889"/>
    <x v="2320"/>
    <x v="1492"/>
    <n v="1.9000000000000001E-5"/>
  </r>
  <r>
    <n v="12892"/>
    <x v="2321"/>
    <x v="899"/>
    <n v="9.5E-4"/>
  </r>
  <r>
    <n v="12904"/>
    <x v="2322"/>
    <x v="1493"/>
    <n v="283.20185900000001"/>
  </r>
  <r>
    <n v="12905"/>
    <x v="2323"/>
    <x v="2"/>
    <n v="4.0020000000000003E-3"/>
  </r>
  <r>
    <n v="12908"/>
    <x v="2324"/>
    <x v="1494"/>
    <n v="3.0000000000000001E-3"/>
  </r>
  <r>
    <n v="12909"/>
    <x v="2325"/>
    <x v="1495"/>
    <n v="4.1879999999999999E-3"/>
  </r>
  <r>
    <n v="12910"/>
    <x v="2326"/>
    <x v="1496"/>
    <n v="3.6000000000000001E-5"/>
  </r>
  <r>
    <n v="12913"/>
    <x v="2327"/>
    <x v="1497"/>
    <n v="7.3749999999999996E-3"/>
  </r>
  <r>
    <n v="12914"/>
    <x v="2328"/>
    <x v="1498"/>
    <n v="3.3379999999999998E-3"/>
  </r>
  <r>
    <n v="12916"/>
    <x v="2329"/>
    <x v="1499"/>
    <n v="1.2296E-2"/>
  </r>
  <r>
    <n v="12919"/>
    <x v="2330"/>
    <x v="1500"/>
    <n v="3.2009999999999999E-3"/>
  </r>
  <r>
    <n v="12921"/>
    <x v="2331"/>
    <x v="1501"/>
    <n v="5.8900000000000003E-3"/>
  </r>
  <r>
    <n v="12935"/>
    <x v="2332"/>
    <x v="1502"/>
    <n v="1.686E-3"/>
  </r>
  <r>
    <n v="12944"/>
    <x v="2333"/>
    <x v="2"/>
    <n v="8.0000000000000004E-4"/>
  </r>
  <r>
    <n v="12945"/>
    <x v="2334"/>
    <x v="2"/>
    <n v="3.9999999999999998E-6"/>
  </r>
  <r>
    <n v="12950"/>
    <x v="2335"/>
    <x v="2"/>
    <n v="5.0000000000000004E-6"/>
  </r>
  <r>
    <n v="12955"/>
    <x v="2336"/>
    <x v="2"/>
    <n v="4.0099999999999997E-3"/>
  </r>
  <r>
    <n v="12956"/>
    <x v="2337"/>
    <x v="2"/>
    <n v="294.99996599999997"/>
  </r>
  <r>
    <n v="12959"/>
    <x v="2338"/>
    <x v="2"/>
    <n v="1120.191331"/>
  </r>
  <r>
    <n v="12969"/>
    <x v="2339"/>
    <x v="2"/>
    <n v="3.6979999999999999E-3"/>
  </r>
  <r>
    <n v="12970"/>
    <x v="2340"/>
    <x v="1503"/>
    <n v="3.542E-3"/>
  </r>
  <r>
    <n v="12974"/>
    <x v="2341"/>
    <x v="2"/>
    <n v="90.002908000000005"/>
  </r>
  <r>
    <n v="12985"/>
    <x v="2342"/>
    <x v="2"/>
    <n v="4.0099999999999997E-3"/>
  </r>
  <r>
    <n v="12995"/>
    <x v="2343"/>
    <x v="2"/>
    <n v="138.998503"/>
  </r>
  <r>
    <n v="12998"/>
    <x v="2344"/>
    <x v="2"/>
    <n v="3.5990000000000002E-3"/>
  </r>
  <r>
    <n v="13005"/>
    <x v="2345"/>
    <x v="2"/>
    <n v="3.9999999999999998E-6"/>
  </r>
  <r>
    <n v="13006"/>
    <x v="2346"/>
    <x v="1504"/>
    <n v="4.6299999999999998E-4"/>
  </r>
  <r>
    <n v="13010"/>
    <x v="2347"/>
    <x v="2"/>
    <n v="4.947E-3"/>
  </r>
  <r>
    <n v="13015"/>
    <x v="2348"/>
    <x v="1505"/>
    <n v="3.0669999999999998E-3"/>
  </r>
  <r>
    <n v="13016"/>
    <x v="2349"/>
    <x v="2"/>
    <n v="265.50478099999998"/>
  </r>
  <r>
    <n v="13026"/>
    <x v="2350"/>
    <x v="42"/>
    <n v="899.99968999999999"/>
  </r>
  <r>
    <n v="13029"/>
    <x v="2351"/>
    <x v="1506"/>
    <n v="8.6219999999999995E-3"/>
  </r>
  <r>
    <n v="13030"/>
    <x v="2352"/>
    <x v="1507"/>
    <n v="3.212E-3"/>
  </r>
  <r>
    <n v="13031"/>
    <x v="2353"/>
    <x v="1508"/>
    <n v="630.00001099999997"/>
  </r>
  <r>
    <n v="13036"/>
    <x v="2354"/>
    <x v="567"/>
    <n v="8.5533699999999993"/>
  </r>
  <r>
    <n v="13037"/>
    <x v="2355"/>
    <x v="2"/>
    <n v="3.9999999999999998E-6"/>
  </r>
  <r>
    <n v="13038"/>
    <x v="2356"/>
    <x v="1509"/>
    <n v="8.0199999999999994E-3"/>
  </r>
  <r>
    <n v="13043"/>
    <x v="2357"/>
    <x v="1510"/>
    <n v="106.979964"/>
  </r>
  <r>
    <n v="13051"/>
    <x v="2358"/>
    <x v="2"/>
    <n v="1.9710000000000001E-3"/>
  </r>
  <r>
    <n v="13058"/>
    <x v="2359"/>
    <x v="1511"/>
    <n v="1.843E-3"/>
  </r>
  <r>
    <n v="13061"/>
    <x v="2360"/>
    <x v="1512"/>
    <n v="9.8999999999999994E-5"/>
  </r>
  <r>
    <n v="13066"/>
    <x v="2361"/>
    <x v="2"/>
    <n v="4.5789999999999997E-3"/>
  </r>
  <r>
    <n v="13071"/>
    <x v="2362"/>
    <x v="1513"/>
    <n v="5.7000000000000003E-5"/>
  </r>
  <r>
    <n v="13072"/>
    <x v="2363"/>
    <x v="2"/>
    <n v="3.0000000000000001E-3"/>
  </r>
  <r>
    <n v="13074"/>
    <x v="2364"/>
    <x v="2"/>
    <n v="5.3899999999999998E-4"/>
  </r>
  <r>
    <n v="13078"/>
    <x v="2365"/>
    <x v="2"/>
    <n v="3.4099999999999999E-4"/>
  </r>
  <r>
    <n v="13093"/>
    <x v="56"/>
    <x v="2"/>
    <n v="9.0000000000000002E-6"/>
  </r>
  <r>
    <n v="13100"/>
    <x v="2366"/>
    <x v="1514"/>
    <n v="2.8500000000000001E-3"/>
  </r>
  <r>
    <n v="13118"/>
    <x v="2367"/>
    <x v="2"/>
    <n v="2.02E-4"/>
  </r>
  <r>
    <n v="13123"/>
    <x v="2368"/>
    <x v="2"/>
    <n v="1.9710000000000001E-3"/>
  </r>
  <r>
    <n v="13135"/>
    <x v="2369"/>
    <x v="2"/>
    <n v="3.6879999999999999E-3"/>
  </r>
  <r>
    <n v="13137"/>
    <x v="2370"/>
    <x v="1515"/>
    <n v="5.1400000000000003E-4"/>
  </r>
  <r>
    <n v="13144"/>
    <x v="2371"/>
    <x v="2"/>
    <n v="5.0000000000000004E-6"/>
  </r>
  <r>
    <n v="13158"/>
    <x v="2372"/>
    <x v="2"/>
    <n v="382.50230399999998"/>
  </r>
  <r>
    <n v="13159"/>
    <x v="2373"/>
    <x v="2"/>
    <n v="4.8999999999999998E-5"/>
  </r>
  <r>
    <n v="13160"/>
    <x v="2374"/>
    <x v="2"/>
    <n v="2.9759999999999999E-3"/>
  </r>
  <r>
    <n v="13161"/>
    <x v="56"/>
    <x v="1516"/>
    <n v="4.0099999999999997E-3"/>
  </r>
  <r>
    <n v="13164"/>
    <x v="2375"/>
    <x v="2"/>
    <n v="5.0000000000000004E-6"/>
  </r>
  <r>
    <n v="13177"/>
    <x v="2376"/>
    <x v="1517"/>
    <n v="1.9900000000000001E-4"/>
  </r>
  <r>
    <n v="13185"/>
    <x v="2377"/>
    <x v="2"/>
    <n v="3.9999999999999998E-6"/>
  </r>
  <r>
    <n v="13189"/>
    <x v="2378"/>
    <x v="2"/>
    <n v="3.6879999999999999E-3"/>
  </r>
  <r>
    <n v="13199"/>
    <x v="2379"/>
    <x v="1518"/>
    <n v="3.9189999999999997E-3"/>
  </r>
  <r>
    <n v="13202"/>
    <x v="2380"/>
    <x v="2"/>
    <n v="274.00241"/>
  </r>
  <r>
    <n v="13206"/>
    <x v="2381"/>
    <x v="2"/>
    <n v="0.93228500000000003"/>
  </r>
  <r>
    <n v="13208"/>
    <x v="2382"/>
    <x v="1519"/>
    <n v="1.9870000000000001E-3"/>
  </r>
  <r>
    <n v="13229"/>
    <x v="2383"/>
    <x v="2"/>
    <n v="249.997749"/>
  </r>
  <r>
    <n v="13231"/>
    <x v="2384"/>
    <x v="2"/>
    <n v="1.557E-3"/>
  </r>
  <r>
    <n v="13241"/>
    <x v="2385"/>
    <x v="2"/>
    <n v="1.3649999999999999E-3"/>
  </r>
  <r>
    <n v="13270"/>
    <x v="2386"/>
    <x v="2"/>
    <n v="3.571E-3"/>
  </r>
  <r>
    <n v="13271"/>
    <x v="2387"/>
    <x v="2"/>
    <n v="3.9189999999999997E-3"/>
  </r>
  <r>
    <n v="13275"/>
    <x v="2388"/>
    <x v="1520"/>
    <n v="3.6779999999999998E-3"/>
  </r>
  <r>
    <n v="13283"/>
    <x v="2389"/>
    <x v="2"/>
    <n v="3.251E-3"/>
  </r>
  <r>
    <n v="13305"/>
    <x v="2390"/>
    <x v="1521"/>
    <n v="1.2029E-2"/>
  </r>
  <r>
    <n v="13306"/>
    <x v="2391"/>
    <x v="1522"/>
    <n v="3.4489999999999998E-3"/>
  </r>
  <r>
    <n v="13307"/>
    <x v="2392"/>
    <x v="1523"/>
    <n v="1.983E-3"/>
  </r>
  <r>
    <n v="13322"/>
    <x v="2393"/>
    <x v="1524"/>
    <n v="1.034E-3"/>
  </r>
  <r>
    <n v="13325"/>
    <x v="2394"/>
    <x v="712"/>
    <n v="3.5899999999999999E-3"/>
  </r>
  <r>
    <n v="13335"/>
    <x v="2395"/>
    <x v="1525"/>
    <n v="7.2550000000000002E-3"/>
  </r>
  <r>
    <n v="13347"/>
    <x v="2396"/>
    <x v="835"/>
    <n v="4.1460000000000004E-3"/>
  </r>
  <r>
    <n v="13351"/>
    <x v="2397"/>
    <x v="1526"/>
    <n v="1.4799999999999999E-4"/>
  </r>
  <r>
    <n v="13352"/>
    <x v="2398"/>
    <x v="1527"/>
    <n v="3.6289999999999998E-3"/>
  </r>
  <r>
    <n v="13358"/>
    <x v="2399"/>
    <x v="1402"/>
    <n v="458.15480000000002"/>
  </r>
  <r>
    <n v="13362"/>
    <x v="2400"/>
    <x v="2"/>
    <n v="2.5799999999999998E-4"/>
  </r>
  <r>
    <n v="13365"/>
    <x v="2401"/>
    <x v="1528"/>
    <n v="5.0000000000000004E-6"/>
  </r>
  <r>
    <n v="13404"/>
    <x v="2402"/>
    <x v="1529"/>
    <n v="2.5600000000000002E-3"/>
  </r>
  <r>
    <n v="13421"/>
    <x v="2403"/>
    <x v="1530"/>
    <n v="285"/>
  </r>
  <r>
    <n v="13422"/>
    <x v="2404"/>
    <x v="2"/>
    <n v="6.7999999999999999E-5"/>
  </r>
  <r>
    <n v="13425"/>
    <x v="2405"/>
    <x v="1531"/>
    <n v="1.4710000000000001E-3"/>
  </r>
  <r>
    <n v="13426"/>
    <x v="2406"/>
    <x v="604"/>
    <n v="1.25E-4"/>
  </r>
  <r>
    <n v="13428"/>
    <x v="2407"/>
    <x v="2"/>
    <n v="2.1471000000000001E-2"/>
  </r>
  <r>
    <n v="13429"/>
    <x v="2408"/>
    <x v="2"/>
    <n v="5.8999999999999998E-5"/>
  </r>
  <r>
    <n v="13430"/>
    <x v="2409"/>
    <x v="2"/>
    <n v="6.1899999999999998E-4"/>
  </r>
  <r>
    <n v="13438"/>
    <x v="2410"/>
    <x v="1532"/>
    <n v="39.998182"/>
  </r>
  <r>
    <n v="13456"/>
    <x v="2411"/>
    <x v="1533"/>
    <n v="2.911E-3"/>
  </r>
  <r>
    <n v="13475"/>
    <x v="2412"/>
    <x v="1534"/>
    <n v="3.2950000000000002E-3"/>
  </r>
  <r>
    <n v="13487"/>
    <x v="2413"/>
    <x v="2"/>
    <n v="3.9189999999999997E-3"/>
  </r>
  <r>
    <n v="13506"/>
    <x v="2414"/>
    <x v="1535"/>
    <n v="2.1189999999999998E-3"/>
  </r>
  <r>
    <n v="13507"/>
    <x v="2415"/>
    <x v="1536"/>
    <n v="2.1840000000000002E-3"/>
  </r>
  <r>
    <n v="13525"/>
    <x v="2416"/>
    <x v="1537"/>
    <n v="4.385E-3"/>
  </r>
  <r>
    <n v="13538"/>
    <x v="2417"/>
    <x v="412"/>
    <n v="3.0560000000000001E-3"/>
  </r>
  <r>
    <n v="13540"/>
    <x v="2418"/>
    <x v="1538"/>
    <n v="3.3670000000000002E-3"/>
  </r>
  <r>
    <n v="13557"/>
    <x v="2419"/>
    <x v="2"/>
    <n v="9.4600000000000001E-4"/>
  </r>
  <r>
    <n v="13566"/>
    <x v="2420"/>
    <x v="1539"/>
    <n v="4.744E-3"/>
  </r>
  <r>
    <n v="13571"/>
    <x v="2421"/>
    <x v="2"/>
    <n v="3.7199999999999999E-4"/>
  </r>
  <r>
    <n v="13574"/>
    <x v="2422"/>
    <x v="310"/>
    <n v="3.3029999999999999E-3"/>
  </r>
  <r>
    <n v="13575"/>
    <x v="2423"/>
    <x v="1540"/>
    <n v="800.003964"/>
  </r>
  <r>
    <n v="13576"/>
    <x v="2424"/>
    <x v="1541"/>
    <n v="4.1390000000000003E-3"/>
  </r>
  <r>
    <n v="13579"/>
    <x v="2425"/>
    <x v="2"/>
    <n v="8.7399999999999999E-4"/>
  </r>
  <r>
    <n v="13581"/>
    <x v="2426"/>
    <x v="1542"/>
    <n v="3.588E-3"/>
  </r>
  <r>
    <n v="13583"/>
    <x v="2427"/>
    <x v="1543"/>
    <n v="9.8060000000000005E-3"/>
  </r>
  <r>
    <n v="13586"/>
    <x v="2428"/>
    <x v="1544"/>
    <n v="3.48E-4"/>
  </r>
  <r>
    <n v="13587"/>
    <x v="2429"/>
    <x v="1545"/>
    <n v="2.8299999999999999E-4"/>
  </r>
  <r>
    <n v="13588"/>
    <x v="2430"/>
    <x v="1546"/>
    <n v="1.17E-3"/>
  </r>
  <r>
    <n v="13589"/>
    <x v="2431"/>
    <x v="1547"/>
    <n v="850.00357199999996"/>
  </r>
  <r>
    <n v="13590"/>
    <x v="2432"/>
    <x v="1548"/>
    <n v="0.12584100000000001"/>
  </r>
  <r>
    <n v="13595"/>
    <x v="2433"/>
    <x v="1549"/>
    <n v="3.0669999999999998E-3"/>
  </r>
  <r>
    <n v="13605"/>
    <x v="2434"/>
    <x v="1550"/>
    <n v="2.0600000000000002E-3"/>
  </r>
  <r>
    <n v="13609"/>
    <x v="2435"/>
    <x v="1254"/>
    <n v="2.2629999999999998E-3"/>
  </r>
  <r>
    <n v="13616"/>
    <x v="2436"/>
    <x v="2"/>
    <n v="1.9710000000000001E-3"/>
  </r>
  <r>
    <n v="13619"/>
    <x v="2437"/>
    <x v="1551"/>
    <n v="3.5999999999999999E-3"/>
  </r>
  <r>
    <n v="13624"/>
    <x v="2438"/>
    <x v="1552"/>
    <n v="2.5200000000000001E-3"/>
  </r>
  <r>
    <n v="13625"/>
    <x v="2439"/>
    <x v="1553"/>
    <n v="2.6899999999999998E-4"/>
  </r>
  <r>
    <n v="13628"/>
    <x v="2440"/>
    <x v="1554"/>
    <n v="39.996473999999999"/>
  </r>
  <r>
    <n v="13636"/>
    <x v="2441"/>
    <x v="1555"/>
    <n v="5.5500000000000005E-4"/>
  </r>
  <r>
    <n v="13645"/>
    <x v="2442"/>
    <x v="1556"/>
    <n v="2.6919999999999999E-3"/>
  </r>
  <r>
    <n v="13649"/>
    <x v="2443"/>
    <x v="1557"/>
    <n v="1.689E-3"/>
  </r>
  <r>
    <n v="13658"/>
    <x v="2444"/>
    <x v="1558"/>
    <n v="3.0000000000000001E-5"/>
  </r>
  <r>
    <n v="13661"/>
    <x v="2445"/>
    <x v="1559"/>
    <n v="3.9999999999999998E-6"/>
  </r>
  <r>
    <n v="13664"/>
    <x v="2446"/>
    <x v="338"/>
    <n v="9.8420000000000001E-3"/>
  </r>
  <r>
    <n v="13671"/>
    <x v="2447"/>
    <x v="1560"/>
    <n v="1565.99746"/>
  </r>
  <r>
    <n v="13674"/>
    <x v="2448"/>
    <x v="1561"/>
    <n v="3.0000000000000001E-3"/>
  </r>
  <r>
    <n v="13676"/>
    <x v="2449"/>
    <x v="1562"/>
    <n v="3021.000849"/>
  </r>
  <r>
    <n v="13679"/>
    <x v="2450"/>
    <x v="2"/>
    <n v="1.1E-5"/>
  </r>
  <r>
    <n v="13681"/>
    <x v="2451"/>
    <x v="1563"/>
    <n v="3.5999999999999999E-3"/>
  </r>
  <r>
    <n v="13702"/>
    <x v="2452"/>
    <x v="2"/>
    <n v="0.201659"/>
  </r>
  <r>
    <n v="13714"/>
    <x v="2453"/>
    <x v="1564"/>
    <n v="3.2320000000000002E-2"/>
  </r>
  <r>
    <n v="13742"/>
    <x v="2454"/>
    <x v="1565"/>
    <n v="3.9100000000000002E-4"/>
  </r>
  <r>
    <n v="13756"/>
    <x v="2455"/>
    <x v="2"/>
    <n v="6.4400000000000004E-4"/>
  </r>
  <r>
    <n v="13761"/>
    <x v="2456"/>
    <x v="1566"/>
    <n v="7.76E-4"/>
  </r>
  <r>
    <n v="13764"/>
    <x v="2457"/>
    <x v="1567"/>
    <n v="252.279965"/>
  </r>
  <r>
    <n v="13774"/>
    <x v="2458"/>
    <x v="1568"/>
    <n v="3.9189999999999997E-3"/>
  </r>
  <r>
    <n v="13779"/>
    <x v="2459"/>
    <x v="2"/>
    <n v="5.0000000000000004E-6"/>
  </r>
  <r>
    <n v="13780"/>
    <x v="2460"/>
    <x v="714"/>
    <n v="4.3100000000000001E-4"/>
  </r>
  <r>
    <n v="13787"/>
    <x v="2461"/>
    <x v="1569"/>
    <n v="1.01E-4"/>
  </r>
  <r>
    <n v="13793"/>
    <x v="2462"/>
    <x v="2"/>
    <n v="1076.788654"/>
  </r>
  <r>
    <n v="13794"/>
    <x v="2463"/>
    <x v="2"/>
    <n v="8.3346590000000003"/>
  </r>
  <r>
    <n v="13798"/>
    <x v="2464"/>
    <x v="1570"/>
    <n v="1109.001258"/>
  </r>
  <r>
    <n v="13815"/>
    <x v="2465"/>
    <x v="1571"/>
    <n v="157.99864700000001"/>
  </r>
  <r>
    <n v="13817"/>
    <x v="2466"/>
    <x v="1572"/>
    <n v="6.2E-4"/>
  </r>
  <r>
    <n v="13821"/>
    <x v="2467"/>
    <x v="1309"/>
    <n v="1.2558E-2"/>
  </r>
  <r>
    <n v="13828"/>
    <x v="2468"/>
    <x v="1573"/>
    <n v="3.8570000000000002E-3"/>
  </r>
  <r>
    <n v="13831"/>
    <x v="2469"/>
    <x v="1574"/>
    <n v="6.9999999999999999E-6"/>
  </r>
  <r>
    <n v="13837"/>
    <x v="2470"/>
    <x v="2"/>
    <n v="8.2190000000000006E-3"/>
  </r>
  <r>
    <n v="13843"/>
    <x v="2471"/>
    <x v="1575"/>
    <n v="4.3300000000000001E-4"/>
  </r>
  <r>
    <n v="13851"/>
    <x v="2472"/>
    <x v="1576"/>
    <n v="1.2E-5"/>
  </r>
  <r>
    <n v="13852"/>
    <x v="2473"/>
    <x v="2"/>
    <n v="2.5699999999999998E-3"/>
  </r>
  <r>
    <n v="13857"/>
    <x v="2474"/>
    <x v="2"/>
    <n v="4.0299999999999997E-3"/>
  </r>
  <r>
    <n v="13861"/>
    <x v="2475"/>
    <x v="2"/>
    <n v="4.9787999999999999E-2"/>
  </r>
  <r>
    <n v="13862"/>
    <x v="2476"/>
    <x v="1577"/>
    <n v="2.6899999999999998E-4"/>
  </r>
  <r>
    <n v="13869"/>
    <x v="2477"/>
    <x v="2"/>
    <n v="5.2999999999999998E-4"/>
  </r>
  <r>
    <n v="13877"/>
    <x v="1869"/>
    <x v="1578"/>
    <n v="3.8999999999999999E-5"/>
  </r>
  <r>
    <n v="13880"/>
    <x v="2478"/>
    <x v="2"/>
    <n v="8.4844000000000003E-2"/>
  </r>
  <r>
    <n v="13894"/>
    <x v="2479"/>
    <x v="2"/>
    <n v="4.5380000000000004E-3"/>
  </r>
  <r>
    <n v="13898"/>
    <x v="2480"/>
    <x v="1579"/>
    <n v="1.6310000000000001E-3"/>
  </r>
  <r>
    <n v="13908"/>
    <x v="2481"/>
    <x v="1580"/>
    <n v="616.00001499999996"/>
  </r>
  <r>
    <n v="13913"/>
    <x v="2482"/>
    <x v="1581"/>
    <n v="0.34433799999999998"/>
  </r>
  <r>
    <n v="13916"/>
    <x v="2483"/>
    <x v="2"/>
    <n v="2.7150000000000001E-2"/>
  </r>
  <r>
    <n v="13918"/>
    <x v="2484"/>
    <x v="2"/>
    <n v="1.4945E-2"/>
  </r>
  <r>
    <n v="13927"/>
    <x v="2485"/>
    <x v="1582"/>
    <n v="6.7999999999999999E-5"/>
  </r>
  <r>
    <n v="13938"/>
    <x v="2486"/>
    <x v="2"/>
    <n v="5.2999999999999998E-4"/>
  </r>
  <r>
    <n v="13942"/>
    <x v="2487"/>
    <x v="1583"/>
    <n v="1259.9982130000001"/>
  </r>
  <r>
    <n v="13945"/>
    <x v="2488"/>
    <x v="2"/>
    <n v="7.5600000000000005E-4"/>
  </r>
  <r>
    <n v="13963"/>
    <x v="2489"/>
    <x v="1584"/>
    <n v="8.7600000000000004E-4"/>
  </r>
  <r>
    <n v="13964"/>
    <x v="1570"/>
    <x v="559"/>
    <n v="4.202E-3"/>
  </r>
  <r>
    <n v="13972"/>
    <x v="2490"/>
    <x v="1585"/>
    <n v="2.4501999999999999E-2"/>
  </r>
  <r>
    <n v="13976"/>
    <x v="2491"/>
    <x v="1586"/>
    <n v="2.395194"/>
  </r>
  <r>
    <n v="49879"/>
    <x v="2492"/>
    <x v="2"/>
    <n v="4.2499999999999998E-4"/>
  </r>
  <r>
    <n v="49881"/>
    <x v="2493"/>
    <x v="1587"/>
    <n v="1.9870000000000001E-3"/>
  </r>
  <r>
    <n v="49887"/>
    <x v="2494"/>
    <x v="1588"/>
    <n v="9.9999999999999995E-7"/>
  </r>
  <r>
    <n v="49891"/>
    <x v="2495"/>
    <x v="1589"/>
    <n v="1.4611000000000001E-2"/>
  </r>
  <r>
    <n v="49900"/>
    <x v="2496"/>
    <x v="1590"/>
    <n v="3.1679999999999998E-3"/>
  </r>
  <r>
    <n v="49913"/>
    <x v="2497"/>
    <x v="1591"/>
    <n v="1.9710000000000001E-3"/>
  </r>
  <r>
    <n v="49914"/>
    <x v="2498"/>
    <x v="1592"/>
    <n v="3.9029999999999998E-3"/>
  </r>
  <r>
    <n v="49979"/>
    <x v="2499"/>
    <x v="1593"/>
    <n v="2365.267781"/>
  </r>
  <r>
    <n v="49992"/>
    <x v="2500"/>
    <x v="1594"/>
    <n v="1.256E-3"/>
  </r>
  <r>
    <n v="49995"/>
    <x v="2501"/>
    <x v="1595"/>
    <n v="34.547533999999999"/>
  </r>
  <r>
    <n v="50000"/>
    <x v="2502"/>
    <x v="1596"/>
    <n v="17.830257"/>
  </r>
  <r>
    <n v="50007"/>
    <x v="2503"/>
    <x v="1597"/>
    <n v="650.771885"/>
  </r>
  <r>
    <n v="50044"/>
    <x v="2504"/>
    <x v="1598"/>
    <n v="531.81442700000002"/>
  </r>
  <r>
    <n v="50045"/>
    <x v="2505"/>
    <x v="373"/>
    <n v="6.0152999999999998E-2"/>
  </r>
  <r>
    <n v="50047"/>
    <x v="2506"/>
    <x v="1599"/>
    <n v="3.493E-3"/>
  </r>
  <r>
    <n v="50056"/>
    <x v="2507"/>
    <x v="1600"/>
    <n v="1.4650510000000001"/>
  </r>
  <r>
    <n v="50057"/>
    <x v="2508"/>
    <x v="517"/>
    <n v="5.1610999999999997E-2"/>
  </r>
  <r>
    <n v="50076"/>
    <x v="2509"/>
    <x v="1562"/>
    <n v="6.5234E-2"/>
  </r>
  <r>
    <n v="50080"/>
    <x v="2510"/>
    <x v="2"/>
    <n v="1.1329999999999999E-3"/>
  </r>
  <r>
    <n v="50110"/>
    <x v="2511"/>
    <x v="1601"/>
    <n v="630.00244999999995"/>
  </r>
  <r>
    <n v="50120"/>
    <x v="2512"/>
    <x v="1602"/>
    <n v="4.8000000000000001E-5"/>
  </r>
  <r>
    <n v="50130"/>
    <x v="2513"/>
    <x v="2"/>
    <n v="5.7200000000000003E-3"/>
  </r>
  <r>
    <n v="50136"/>
    <x v="2514"/>
    <x v="2"/>
    <n v="3.3440000000000002E-3"/>
  </r>
  <r>
    <n v="50137"/>
    <x v="2515"/>
    <x v="2"/>
    <n v="2.003E-3"/>
  </r>
  <r>
    <n v="50139"/>
    <x v="2516"/>
    <x v="1603"/>
    <n v="3.8000000000000002E-5"/>
  </r>
  <r>
    <n v="50140"/>
    <x v="2517"/>
    <x v="167"/>
    <n v="6.1499999999999999E-4"/>
  </r>
  <r>
    <n v="50141"/>
    <x v="2518"/>
    <x v="1604"/>
    <n v="39.997689000000001"/>
  </r>
  <r>
    <n v="50152"/>
    <x v="2519"/>
    <x v="1605"/>
    <n v="2.0599999999999999E-4"/>
  </r>
  <r>
    <n v="50166"/>
    <x v="2520"/>
    <x v="1606"/>
    <n v="50.001742"/>
  </r>
  <r>
    <n v="50170"/>
    <x v="2521"/>
    <x v="1607"/>
    <n v="3.307E-3"/>
  </r>
  <r>
    <n v="50171"/>
    <x v="2522"/>
    <x v="758"/>
    <n v="1E-4"/>
  </r>
  <r>
    <n v="50182"/>
    <x v="2523"/>
    <x v="1608"/>
    <n v="3.9740000000000001E-3"/>
  </r>
  <r>
    <n v="50184"/>
    <x v="2524"/>
    <x v="1609"/>
    <n v="5.6800000000000004E-4"/>
  </r>
  <r>
    <n v="50197"/>
    <x v="2525"/>
    <x v="1610"/>
    <n v="630.00001199999997"/>
  </r>
  <r>
    <n v="50200"/>
    <x v="2526"/>
    <x v="1611"/>
    <n v="1.07E-4"/>
  </r>
  <r>
    <n v="50201"/>
    <x v="2527"/>
    <x v="1612"/>
    <n v="1300.05663"/>
  </r>
  <r>
    <n v="50203"/>
    <x v="2528"/>
    <x v="1613"/>
    <n v="2194.7781409999998"/>
  </r>
  <r>
    <n v="50213"/>
    <x v="2529"/>
    <x v="1614"/>
    <n v="1.84E-4"/>
  </r>
  <r>
    <n v="50215"/>
    <x v="2530"/>
    <x v="643"/>
    <n v="39.999400999999999"/>
  </r>
  <r>
    <n v="50220"/>
    <x v="2531"/>
    <x v="1615"/>
    <n v="2.055E-3"/>
  </r>
  <r>
    <n v="50221"/>
    <x v="2532"/>
    <x v="1616"/>
    <n v="599.99766"/>
  </r>
  <r>
    <n v="50223"/>
    <x v="2533"/>
    <x v="412"/>
    <n v="2.1919000000000001E-2"/>
  </r>
  <r>
    <n v="50229"/>
    <x v="2534"/>
    <x v="2"/>
    <n v="3.9189999999999997E-3"/>
  </r>
  <r>
    <n v="50246"/>
    <x v="2535"/>
    <x v="2"/>
    <n v="1.219E-3"/>
  </r>
  <r>
    <n v="50248"/>
    <x v="2536"/>
    <x v="585"/>
    <n v="2.3519999999999999E-3"/>
  </r>
  <r>
    <n v="50250"/>
    <x v="2537"/>
    <x v="1617"/>
    <n v="149.455456"/>
  </r>
  <r>
    <n v="50253"/>
    <x v="56"/>
    <x v="2"/>
    <n v="4.1460000000000004E-3"/>
  </r>
  <r>
    <n v="50256"/>
    <x v="56"/>
    <x v="2"/>
    <n v="4.1460000000000004E-3"/>
  </r>
  <r>
    <n v="50259"/>
    <x v="2538"/>
    <x v="1618"/>
    <n v="899.99505499999998"/>
  </r>
  <r>
    <n v="50271"/>
    <x v="2539"/>
    <x v="1619"/>
    <n v="3.9999999999999998E-6"/>
  </r>
  <r>
    <n v="50273"/>
    <x v="2540"/>
    <x v="1620"/>
    <n v="3.7000000000000002E-3"/>
  </r>
  <r>
    <n v="50275"/>
    <x v="2541"/>
    <x v="1621"/>
    <n v="1.8890000000000001E-3"/>
  </r>
  <r>
    <n v="50309"/>
    <x v="2542"/>
    <x v="1622"/>
    <n v="1156.179071"/>
  </r>
  <r>
    <n v="50324"/>
    <x v="2543"/>
    <x v="2"/>
    <n v="44.023774000000003"/>
  </r>
  <r>
    <n v="50325"/>
    <x v="56"/>
    <x v="1623"/>
    <n v="2.3280000000000002E-3"/>
  </r>
  <r>
    <n v="50327"/>
    <x v="2544"/>
    <x v="1624"/>
    <n v="1300.0062069999999"/>
  </r>
  <r>
    <n v="50328"/>
    <x v="2545"/>
    <x v="2"/>
    <n v="4.6719999999999999E-3"/>
  </r>
  <r>
    <n v="50331"/>
    <x v="2546"/>
    <x v="2"/>
    <n v="158.00187500000001"/>
  </r>
  <r>
    <n v="50332"/>
    <x v="2547"/>
    <x v="1625"/>
    <n v="0.165657"/>
  </r>
  <r>
    <n v="50339"/>
    <x v="2548"/>
    <x v="1626"/>
    <n v="1.219E-3"/>
  </r>
  <r>
    <n v="50347"/>
    <x v="2549"/>
    <x v="1627"/>
    <n v="4.4929999999999996E-3"/>
  </r>
  <r>
    <n v="50348"/>
    <x v="2550"/>
    <x v="2"/>
    <n v="3.9189999999999997E-3"/>
  </r>
  <r>
    <n v="50358"/>
    <x v="2551"/>
    <x v="149"/>
    <n v="4.0099999999999997E-3"/>
  </r>
  <r>
    <n v="50363"/>
    <x v="2552"/>
    <x v="1628"/>
    <n v="1.4799999999999999E-4"/>
  </r>
  <r>
    <n v="50367"/>
    <x v="2553"/>
    <x v="2"/>
    <n v="5.0000000000000004E-6"/>
  </r>
  <r>
    <n v="50372"/>
    <x v="2554"/>
    <x v="2"/>
    <n v="3.5999999999999999E-3"/>
  </r>
  <r>
    <n v="50383"/>
    <x v="2555"/>
    <x v="1629"/>
    <n v="3.7520000000000001E-3"/>
  </r>
  <r>
    <n v="50384"/>
    <x v="2556"/>
    <x v="1630"/>
    <n v="1.3799999999999999E-3"/>
  </r>
  <r>
    <n v="50386"/>
    <x v="2557"/>
    <x v="1631"/>
    <n v="2.1199999999999999E-3"/>
  </r>
  <r>
    <n v="50392"/>
    <x v="2558"/>
    <x v="181"/>
    <n v="1.0039999999999999E-3"/>
  </r>
  <r>
    <n v="50394"/>
    <x v="2559"/>
    <x v="1632"/>
    <n v="3.748E-3"/>
  </r>
  <r>
    <n v="50397"/>
    <x v="2560"/>
    <x v="1633"/>
    <n v="999.99453600000004"/>
  </r>
  <r>
    <n v="50401"/>
    <x v="2561"/>
    <x v="2"/>
    <n v="40.001246000000002"/>
  </r>
  <r>
    <n v="50404"/>
    <x v="2348"/>
    <x v="2"/>
    <n v="1.5E-5"/>
  </r>
  <r>
    <n v="50405"/>
    <x v="2562"/>
    <x v="2"/>
    <n v="8.6899999999999998E-3"/>
  </r>
  <r>
    <n v="50416"/>
    <x v="2563"/>
    <x v="2"/>
    <n v="1.214E-3"/>
  </r>
  <r>
    <n v="50417"/>
    <x v="2564"/>
    <x v="1634"/>
    <n v="4.0299999999999998E-4"/>
  </r>
  <r>
    <n v="50420"/>
    <x v="2565"/>
    <x v="712"/>
    <n v="2.1670000000000001E-3"/>
  </r>
  <r>
    <n v="50424"/>
    <x v="2566"/>
    <x v="2"/>
    <n v="39.999681000000002"/>
  </r>
  <r>
    <n v="50425"/>
    <x v="2567"/>
    <x v="270"/>
    <n v="3.5999999999999999E-3"/>
  </r>
  <r>
    <n v="50433"/>
    <x v="2568"/>
    <x v="2"/>
    <n v="4.1460000000000004E-3"/>
  </r>
  <r>
    <n v="50435"/>
    <x v="2569"/>
    <x v="1635"/>
    <n v="238.773349"/>
  </r>
  <r>
    <n v="50438"/>
    <x v="2570"/>
    <x v="1636"/>
    <n v="2.5835E-2"/>
  </r>
  <r>
    <n v="50441"/>
    <x v="56"/>
    <x v="1637"/>
    <n v="4.1460000000000004E-3"/>
  </r>
  <r>
    <n v="50442"/>
    <x v="56"/>
    <x v="1638"/>
    <n v="2.3280000000000002E-3"/>
  </r>
  <r>
    <n v="50443"/>
    <x v="2571"/>
    <x v="1639"/>
    <n v="99.999842999999998"/>
  </r>
  <r>
    <n v="50445"/>
    <x v="2572"/>
    <x v="2"/>
    <n v="4.1460000000000004E-3"/>
  </r>
  <r>
    <n v="50446"/>
    <x v="2573"/>
    <x v="273"/>
    <n v="1113.0005450000001"/>
  </r>
  <r>
    <n v="50449"/>
    <x v="2574"/>
    <x v="2"/>
    <n v="9.0899999999999998E-4"/>
  </r>
  <r>
    <n v="50454"/>
    <x v="2575"/>
    <x v="1640"/>
    <n v="1.748E-3"/>
  </r>
  <r>
    <n v="50455"/>
    <x v="2576"/>
    <x v="1125"/>
    <n v="39.996470000000002"/>
  </r>
  <r>
    <n v="50459"/>
    <x v="2577"/>
    <x v="1641"/>
    <n v="4.3420000000000004E-3"/>
  </r>
  <r>
    <n v="50465"/>
    <x v="2578"/>
    <x v="2"/>
    <n v="1.73E-3"/>
  </r>
  <r>
    <n v="50467"/>
    <x v="2579"/>
    <x v="1642"/>
    <n v="2.5999999999999998E-4"/>
  </r>
  <r>
    <n v="50476"/>
    <x v="2580"/>
    <x v="2"/>
    <n v="2.6899999999999998E-4"/>
  </r>
  <r>
    <n v="50480"/>
    <x v="2581"/>
    <x v="643"/>
    <n v="3.5999999999999999E-3"/>
  </r>
  <r>
    <n v="50489"/>
    <x v="56"/>
    <x v="2"/>
    <n v="2.7239999999999999E-3"/>
  </r>
  <r>
    <n v="50490"/>
    <x v="2582"/>
    <x v="1643"/>
    <n v="15.244273"/>
  </r>
  <r>
    <n v="50502"/>
    <x v="2583"/>
    <x v="1644"/>
    <n v="2130.1923310000002"/>
  </r>
  <r>
    <n v="50505"/>
    <x v="2584"/>
    <x v="2"/>
    <n v="1.219E-3"/>
  </r>
  <r>
    <n v="50506"/>
    <x v="56"/>
    <x v="2"/>
    <n v="2.7239999999999999E-3"/>
  </r>
  <r>
    <n v="50507"/>
    <x v="2585"/>
    <x v="1645"/>
    <n v="3.6570000000000001E-3"/>
  </r>
  <r>
    <n v="50512"/>
    <x v="2586"/>
    <x v="12"/>
    <n v="40.000950000000003"/>
  </r>
  <r>
    <n v="50538"/>
    <x v="2587"/>
    <x v="1646"/>
    <n v="1.5349999999999999E-3"/>
  </r>
  <r>
    <n v="50545"/>
    <x v="2588"/>
    <x v="1647"/>
    <n v="0.19711400000000001"/>
  </r>
  <r>
    <n v="50548"/>
    <x v="2589"/>
    <x v="1648"/>
    <n v="1000.004858"/>
  </r>
  <r>
    <n v="50556"/>
    <x v="2590"/>
    <x v="1649"/>
    <n v="8.1899999999999994E-3"/>
  </r>
  <r>
    <n v="50558"/>
    <x v="2591"/>
    <x v="1650"/>
    <n v="6.1919999999999996E-3"/>
  </r>
  <r>
    <n v="50563"/>
    <x v="2592"/>
    <x v="1125"/>
    <n v="5.456925"/>
  </r>
  <r>
    <n v="50569"/>
    <x v="2593"/>
    <x v="1651"/>
    <n v="9.972E-3"/>
  </r>
  <r>
    <n v="50575"/>
    <x v="2594"/>
    <x v="1652"/>
    <n v="1.4090000000000001E-3"/>
  </r>
  <r>
    <n v="50578"/>
    <x v="2595"/>
    <x v="2"/>
    <n v="50.053387999999998"/>
  </r>
  <r>
    <n v="50579"/>
    <x v="2596"/>
    <x v="1203"/>
    <n v="51.706771000000003"/>
  </r>
  <r>
    <n v="50611"/>
    <x v="2597"/>
    <x v="1653"/>
    <n v="2.1689999999999999E-3"/>
  </r>
  <r>
    <n v="50621"/>
    <x v="2598"/>
    <x v="1654"/>
    <n v="7.1699999999999997E-4"/>
  </r>
  <r>
    <n v="50622"/>
    <x v="2599"/>
    <x v="1655"/>
    <n v="7.8899999999999999E-4"/>
  </r>
  <r>
    <n v="50625"/>
    <x v="2600"/>
    <x v="2"/>
    <n v="8.4800000000000001E-4"/>
  </r>
  <r>
    <n v="50626"/>
    <x v="2601"/>
    <x v="2"/>
    <n v="1.8890000000000001E-3"/>
  </r>
  <r>
    <n v="50632"/>
    <x v="2602"/>
    <x v="2"/>
    <n v="4.0099999999999997E-3"/>
  </r>
  <r>
    <n v="50635"/>
    <x v="2603"/>
    <x v="2"/>
    <n v="2.1100000000000001E-4"/>
  </r>
  <r>
    <n v="50640"/>
    <x v="2604"/>
    <x v="2"/>
    <n v="2.6649999999999998E-3"/>
  </r>
  <r>
    <n v="50645"/>
    <x v="2605"/>
    <x v="1656"/>
    <n v="334.99892599999998"/>
  </r>
  <r>
    <n v="50646"/>
    <x v="2606"/>
    <x v="1657"/>
    <n v="1.8860000000000001E-3"/>
  </r>
  <r>
    <n v="50647"/>
    <x v="2607"/>
    <x v="1658"/>
    <n v="1.219E-3"/>
  </r>
  <r>
    <n v="50648"/>
    <x v="2608"/>
    <x v="2"/>
    <n v="1.219E-3"/>
  </r>
  <r>
    <n v="50649"/>
    <x v="2609"/>
    <x v="1659"/>
    <n v="2.2260000000000001E-3"/>
  </r>
  <r>
    <n v="50651"/>
    <x v="2610"/>
    <x v="1660"/>
    <n v="382.503919"/>
  </r>
  <r>
    <n v="50653"/>
    <x v="2611"/>
    <x v="1661"/>
    <n v="1171.902791"/>
  </r>
  <r>
    <n v="50656"/>
    <x v="2612"/>
    <x v="1662"/>
    <n v="3.8449999999999999E-3"/>
  </r>
  <r>
    <n v="50657"/>
    <x v="2613"/>
    <x v="1663"/>
    <n v="6.5789999999999998E-3"/>
  </r>
  <r>
    <n v="50659"/>
    <x v="2614"/>
    <x v="1664"/>
    <n v="350.18929500000002"/>
  </r>
  <r>
    <n v="50660"/>
    <x v="2615"/>
    <x v="1098"/>
    <n v="4.8069999999999996E-3"/>
  </r>
  <r>
    <n v="50661"/>
    <x v="2616"/>
    <x v="2"/>
    <n v="1.219E-3"/>
  </r>
  <r>
    <n v="50662"/>
    <x v="2617"/>
    <x v="130"/>
    <n v="39.999400999999999"/>
  </r>
  <r>
    <n v="50672"/>
    <x v="2618"/>
    <x v="1665"/>
    <n v="34.995168999999997"/>
  </r>
  <r>
    <n v="50676"/>
    <x v="2619"/>
    <x v="1666"/>
    <n v="3.7980000000000002E-3"/>
  </r>
  <r>
    <n v="50690"/>
    <x v="2620"/>
    <x v="1530"/>
    <n v="4.0099999999999997E-3"/>
  </r>
  <r>
    <n v="50698"/>
    <x v="2621"/>
    <x v="1667"/>
    <n v="1571.995674"/>
  </r>
  <r>
    <n v="50701"/>
    <x v="2622"/>
    <x v="2"/>
    <n v="0.386903"/>
  </r>
  <r>
    <n v="50704"/>
    <x v="2623"/>
    <x v="1668"/>
    <n v="1.503206"/>
  </r>
  <r>
    <n v="50712"/>
    <x v="2624"/>
    <x v="2"/>
    <n v="9.8899999999999995E-3"/>
  </r>
  <r>
    <n v="50717"/>
    <x v="2625"/>
    <x v="2"/>
    <n v="2.0179999999999998E-3"/>
  </r>
  <r>
    <n v="50720"/>
    <x v="2626"/>
    <x v="2"/>
    <n v="53.387301000000001"/>
  </r>
  <r>
    <n v="50723"/>
    <x v="2627"/>
    <x v="2"/>
    <n v="39.996473999999999"/>
  </r>
  <r>
    <n v="50724"/>
    <x v="2628"/>
    <x v="2"/>
    <n v="40.001893000000003"/>
  </r>
  <r>
    <n v="50725"/>
    <x v="2629"/>
    <x v="2"/>
    <n v="3.1766000000000003E-2"/>
  </r>
  <r>
    <n v="50733"/>
    <x v="2630"/>
    <x v="216"/>
    <n v="40.008859999999999"/>
  </r>
  <r>
    <n v="50734"/>
    <x v="2631"/>
    <x v="1669"/>
    <n v="39.996482999999998"/>
  </r>
  <r>
    <n v="50738"/>
    <x v="2632"/>
    <x v="2"/>
    <n v="5.2240000000000003E-3"/>
  </r>
  <r>
    <n v="50743"/>
    <x v="2633"/>
    <x v="2"/>
    <n v="4.7932000000000002E-2"/>
  </r>
  <r>
    <n v="50746"/>
    <x v="2634"/>
    <x v="2"/>
    <n v="3.4759999999999999E-3"/>
  </r>
  <r>
    <n v="50748"/>
    <x v="2635"/>
    <x v="2"/>
    <n v="3.2446999999999997E-2"/>
  </r>
  <r>
    <n v="50749"/>
    <x v="2636"/>
    <x v="1670"/>
    <n v="1.866E-3"/>
  </r>
  <r>
    <n v="50762"/>
    <x v="2637"/>
    <x v="2"/>
    <n v="949.99781499999995"/>
  </r>
  <r>
    <n v="50775"/>
    <x v="2638"/>
    <x v="2"/>
    <n v="3.797E-3"/>
  </r>
  <r>
    <n v="50777"/>
    <x v="2639"/>
    <x v="370"/>
    <n v="4.8469999999999997E-3"/>
  </r>
  <r>
    <n v="50780"/>
    <x v="2640"/>
    <x v="2"/>
    <n v="449.998965"/>
  </r>
  <r>
    <n v="50788"/>
    <x v="2641"/>
    <x v="1671"/>
    <n v="0.46917500000000001"/>
  </r>
  <r>
    <n v="50800"/>
    <x v="2642"/>
    <x v="1672"/>
    <n v="1.1701E-2"/>
  </r>
  <r>
    <n v="50802"/>
    <x v="2643"/>
    <x v="1673"/>
    <n v="3.8500000000000001E-3"/>
  </r>
  <r>
    <n v="50813"/>
    <x v="2644"/>
    <x v="1674"/>
    <n v="7.4700000000000005E-4"/>
  </r>
  <r>
    <n v="50814"/>
    <x v="2645"/>
    <x v="2"/>
    <n v="40.023564999999998"/>
  </r>
  <r>
    <n v="50818"/>
    <x v="2646"/>
    <x v="1675"/>
    <n v="4.5599999999999998E-3"/>
  </r>
  <r>
    <n v="50827"/>
    <x v="2647"/>
    <x v="1676"/>
    <n v="3.019E-3"/>
  </r>
  <r>
    <n v="50831"/>
    <x v="2648"/>
    <x v="1677"/>
    <n v="1.5020000000000001E-3"/>
  </r>
  <r>
    <n v="50839"/>
    <x v="2649"/>
    <x v="2"/>
    <n v="4.9940000000000002E-3"/>
  </r>
  <r>
    <n v="50843"/>
    <x v="2650"/>
    <x v="1678"/>
    <n v="1.0036940000000001"/>
  </r>
  <r>
    <n v="50848"/>
    <x v="2651"/>
    <x v="1679"/>
    <n v="21.075861"/>
  </r>
  <r>
    <n v="50850"/>
    <x v="2652"/>
    <x v="2"/>
    <n v="3.179E-3"/>
  </r>
  <r>
    <n v="50858"/>
    <x v="2653"/>
    <x v="2"/>
    <n v="5.9249999999999997E-3"/>
  </r>
  <r>
    <n v="50865"/>
    <x v="2654"/>
    <x v="2"/>
    <n v="39.993547"/>
  </r>
  <r>
    <n v="50869"/>
    <x v="2655"/>
    <x v="2"/>
    <n v="3.5469999999999998E-3"/>
  </r>
  <r>
    <n v="50876"/>
    <x v="2656"/>
    <x v="2"/>
    <n v="3.4510000000000001E-3"/>
  </r>
  <r>
    <n v="50886"/>
    <x v="2657"/>
    <x v="2"/>
    <n v="3.4329999999999999E-3"/>
  </r>
  <r>
    <n v="50893"/>
    <x v="2658"/>
    <x v="1680"/>
    <n v="4.6086000000000002E-2"/>
  </r>
  <r>
    <n v="50898"/>
    <x v="2659"/>
    <x v="2"/>
    <n v="1075.0040389999999"/>
  </r>
  <r>
    <n v="50903"/>
    <x v="2660"/>
    <x v="1681"/>
    <n v="4.6750000000000003E-3"/>
  </r>
  <r>
    <n v="50908"/>
    <x v="2661"/>
    <x v="1682"/>
    <n v="7.1770000000000002E-3"/>
  </r>
  <r>
    <n v="50911"/>
    <x v="2662"/>
    <x v="1683"/>
    <n v="39.993395999999997"/>
  </r>
  <r>
    <n v="50928"/>
    <x v="2663"/>
    <x v="593"/>
    <n v="39.998182"/>
  </r>
  <r>
    <n v="50929"/>
    <x v="2664"/>
    <x v="2"/>
    <n v="4.104E-3"/>
  </r>
  <r>
    <n v="50931"/>
    <x v="2665"/>
    <x v="2"/>
    <n v="4.231795"/>
  </r>
  <r>
    <n v="50940"/>
    <x v="2666"/>
    <x v="1684"/>
    <n v="3.6389999999999999E-3"/>
  </r>
  <r>
    <n v="50944"/>
    <x v="2667"/>
    <x v="1685"/>
    <n v="2.4996000000000001E-2"/>
  </r>
  <r>
    <n v="50946"/>
    <x v="2668"/>
    <x v="2"/>
    <n v="2.4039999999999999E-3"/>
  </r>
  <r>
    <n v="50947"/>
    <x v="2669"/>
    <x v="1645"/>
    <n v="7.2999999999999996E-4"/>
  </r>
  <r>
    <n v="50949"/>
    <x v="2670"/>
    <x v="223"/>
    <n v="7.9600000000000005E-4"/>
  </r>
  <r>
    <n v="50950"/>
    <x v="2671"/>
    <x v="2"/>
    <n v="2.2699999999999999E-3"/>
  </r>
  <r>
    <n v="50962"/>
    <x v="2672"/>
    <x v="1686"/>
    <n v="2.3119999999999998E-3"/>
  </r>
  <r>
    <n v="50967"/>
    <x v="2673"/>
    <x v="1687"/>
    <n v="9.8200000000000006E-3"/>
  </r>
  <r>
    <n v="50970"/>
    <x v="2674"/>
    <x v="2"/>
    <n v="2.6899999999999998E-4"/>
  </r>
  <r>
    <n v="50972"/>
    <x v="2675"/>
    <x v="2"/>
    <n v="771.86987399999998"/>
  </r>
  <r>
    <n v="50978"/>
    <x v="2676"/>
    <x v="2"/>
    <n v="1.9710000000000001E-3"/>
  </r>
  <r>
    <n v="85852"/>
    <x v="2677"/>
    <x v="39"/>
    <n v="4.1460000000000004E-3"/>
  </r>
  <r>
    <n v="85857"/>
    <x v="2678"/>
    <x v="2"/>
    <n v="3.0790000000000001E-3"/>
  </r>
  <r>
    <n v="85860"/>
    <x v="2679"/>
    <x v="1688"/>
    <n v="4.64E-4"/>
  </r>
  <r>
    <n v="85872"/>
    <x v="2680"/>
    <x v="1689"/>
    <n v="1.598E-3"/>
  </r>
  <r>
    <n v="85878"/>
    <x v="2681"/>
    <x v="1690"/>
    <n v="1.4989999999999999E-3"/>
  </r>
  <r>
    <n v="85884"/>
    <x v="2682"/>
    <x v="600"/>
    <n v="4.5300000000000001E-4"/>
  </r>
  <r>
    <n v="85894"/>
    <x v="2683"/>
    <x v="2"/>
    <n v="1.6200000000000001E-4"/>
  </r>
  <r>
    <n v="85917"/>
    <x v="2684"/>
    <x v="1691"/>
    <n v="4.4499999999999997E-4"/>
  </r>
  <r>
    <n v="85935"/>
    <x v="2685"/>
    <x v="1692"/>
    <n v="7.1503999999999998E-2"/>
  </r>
  <r>
    <n v="85940"/>
    <x v="2686"/>
    <x v="2"/>
    <n v="39.998182"/>
  </r>
  <r>
    <n v="85941"/>
    <x v="2687"/>
    <x v="2"/>
    <n v="1.6410000000000001E-3"/>
  </r>
  <r>
    <n v="85946"/>
    <x v="2688"/>
    <x v="1542"/>
    <n v="990.91628000000003"/>
  </r>
  <r>
    <n v="85956"/>
    <x v="2689"/>
    <x v="1693"/>
    <n v="4.0090000000000004E-3"/>
  </r>
  <r>
    <n v="85959"/>
    <x v="2690"/>
    <x v="1694"/>
    <n v="7.7200000000000001E-4"/>
  </r>
  <r>
    <n v="85960"/>
    <x v="2691"/>
    <x v="1695"/>
    <n v="8.6289999999999995E-3"/>
  </r>
  <r>
    <n v="85961"/>
    <x v="2692"/>
    <x v="1696"/>
    <n v="5.306E-3"/>
  </r>
  <r>
    <n v="85962"/>
    <x v="2693"/>
    <x v="2"/>
    <n v="2.4380000000000001E-3"/>
  </r>
  <r>
    <n v="85963"/>
    <x v="2694"/>
    <x v="2"/>
    <n v="2.2469999999999999E-3"/>
  </r>
  <r>
    <n v="85964"/>
    <x v="2695"/>
    <x v="2"/>
    <n v="950.00287100000003"/>
  </r>
  <r>
    <n v="85965"/>
    <x v="2696"/>
    <x v="2"/>
    <n v="2.4380000000000001E-3"/>
  </r>
  <r>
    <n v="85966"/>
    <x v="2697"/>
    <x v="2"/>
    <n v="2.2070000000000002E-3"/>
  </r>
  <r>
    <n v="85970"/>
    <x v="2698"/>
    <x v="1697"/>
    <n v="9.5E-4"/>
  </r>
  <r>
    <n v="85971"/>
    <x v="56"/>
    <x v="2"/>
    <n v="3.62E-3"/>
  </r>
  <r>
    <n v="85973"/>
    <x v="2699"/>
    <x v="1698"/>
    <n v="1.1119999999999999E-3"/>
  </r>
  <r>
    <n v="85975"/>
    <x v="2700"/>
    <x v="1699"/>
    <n v="6.8269999999999997E-3"/>
  </r>
  <r>
    <n v="85977"/>
    <x v="2701"/>
    <x v="1700"/>
    <n v="5.0619999999999997E-3"/>
  </r>
  <r>
    <n v="85979"/>
    <x v="2702"/>
    <x v="2"/>
    <n v="2.4380000000000001E-3"/>
  </r>
  <r>
    <n v="85981"/>
    <x v="2703"/>
    <x v="1701"/>
    <n v="2.4380000000000001E-3"/>
  </r>
  <r>
    <n v="85986"/>
    <x v="2704"/>
    <x v="1702"/>
    <n v="2.3760000000000001E-3"/>
  </r>
  <r>
    <n v="85990"/>
    <x v="2705"/>
    <x v="1542"/>
    <n v="1.421E-3"/>
  </r>
  <r>
    <n v="85992"/>
    <x v="2706"/>
    <x v="1703"/>
    <n v="4.1380000000000002E-3"/>
  </r>
  <r>
    <n v="85993"/>
    <x v="2707"/>
    <x v="2"/>
    <n v="1168.6536630000001"/>
  </r>
  <r>
    <n v="85994"/>
    <x v="2708"/>
    <x v="2"/>
    <n v="2.65E-3"/>
  </r>
  <r>
    <n v="85996"/>
    <x v="2709"/>
    <x v="2"/>
    <n v="3.0019999999999999E-3"/>
  </r>
  <r>
    <n v="85999"/>
    <x v="2710"/>
    <x v="1704"/>
    <n v="2.4520000000000002E-3"/>
  </r>
  <r>
    <n v="86000"/>
    <x v="2711"/>
    <x v="1705"/>
    <n v="2.4380000000000001E-3"/>
  </r>
  <r>
    <n v="86001"/>
    <x v="2302"/>
    <x v="1706"/>
    <n v="40.022005999999998"/>
  </r>
  <r>
    <n v="86002"/>
    <x v="2712"/>
    <x v="2"/>
    <n v="2.1970000000000002E-3"/>
  </r>
  <r>
    <n v="86003"/>
    <x v="2713"/>
    <x v="329"/>
    <n v="2.3969999999999998E-3"/>
  </r>
  <r>
    <n v="86005"/>
    <x v="2714"/>
    <x v="1707"/>
    <n v="6.2E-4"/>
  </r>
  <r>
    <n v="86006"/>
    <x v="2715"/>
    <x v="239"/>
    <n v="4.8760000000000001E-3"/>
  </r>
  <r>
    <n v="86007"/>
    <x v="2716"/>
    <x v="1708"/>
    <n v="7.6959999999999997E-3"/>
  </r>
  <r>
    <n v="86008"/>
    <x v="1025"/>
    <x v="1709"/>
    <n v="2.4380000000000001E-3"/>
  </r>
  <r>
    <n v="86009"/>
    <x v="2717"/>
    <x v="1710"/>
    <n v="2.4380000000000001E-3"/>
  </r>
  <r>
    <n v="86010"/>
    <x v="2718"/>
    <x v="1711"/>
    <n v="2.4380000000000001E-3"/>
  </r>
  <r>
    <n v="86011"/>
    <x v="2719"/>
    <x v="1712"/>
    <n v="3.8430000000000001E-3"/>
  </r>
  <r>
    <n v="86012"/>
    <x v="2720"/>
    <x v="2"/>
    <n v="2.4380000000000001E-3"/>
  </r>
  <r>
    <n v="86013"/>
    <x v="2721"/>
    <x v="2"/>
    <n v="20.003382999999999"/>
  </r>
  <r>
    <n v="86014"/>
    <x v="2722"/>
    <x v="1645"/>
    <n v="2.4380000000000001E-3"/>
  </r>
  <r>
    <n v="86015"/>
    <x v="2723"/>
    <x v="704"/>
    <n v="2.611E-3"/>
  </r>
  <r>
    <n v="86016"/>
    <x v="2724"/>
    <x v="1713"/>
    <n v="460.03472699999998"/>
  </r>
  <r>
    <n v="86017"/>
    <x v="2725"/>
    <x v="2"/>
    <n v="2.8709999999999999E-3"/>
  </r>
  <r>
    <n v="86019"/>
    <x v="2726"/>
    <x v="1714"/>
    <n v="1.2742E-2"/>
  </r>
  <r>
    <n v="86020"/>
    <x v="2727"/>
    <x v="1715"/>
    <n v="8.319E-3"/>
  </r>
  <r>
    <n v="86021"/>
    <x v="2728"/>
    <x v="1716"/>
    <n v="40.000619999999998"/>
  </r>
  <r>
    <n v="86023"/>
    <x v="2729"/>
    <x v="1717"/>
    <n v="3.7580000000000001E-3"/>
  </r>
  <r>
    <n v="86024"/>
    <x v="2730"/>
    <x v="12"/>
    <n v="2.4380000000000001E-3"/>
  </r>
  <r>
    <n v="86027"/>
    <x v="2731"/>
    <x v="1718"/>
    <n v="2.4380000000000001E-3"/>
  </r>
  <r>
    <n v="86034"/>
    <x v="2732"/>
    <x v="477"/>
    <n v="1176.203129"/>
  </r>
  <r>
    <n v="86037"/>
    <x v="2733"/>
    <x v="2"/>
    <n v="7.2999999999999996E-4"/>
  </r>
  <r>
    <n v="86038"/>
    <x v="2734"/>
    <x v="1719"/>
    <n v="8.3920000000000002E-3"/>
  </r>
  <r>
    <n v="86040"/>
    <x v="2735"/>
    <x v="1720"/>
    <n v="44.021524999999997"/>
  </r>
  <r>
    <n v="86041"/>
    <x v="2736"/>
    <x v="1721"/>
    <n v="2.7079999999999999E-3"/>
  </r>
  <r>
    <n v="86042"/>
    <x v="2737"/>
    <x v="1722"/>
    <n v="3.9300000000000001E-4"/>
  </r>
  <r>
    <n v="86045"/>
    <x v="2738"/>
    <x v="1723"/>
    <n v="9.9999999999999995E-7"/>
  </r>
  <r>
    <n v="86050"/>
    <x v="2739"/>
    <x v="585"/>
    <n v="1.3775000000000001E-2"/>
  </r>
  <r>
    <n v="86062"/>
    <x v="2740"/>
    <x v="1724"/>
    <n v="9.8429999999999993E-3"/>
  </r>
  <r>
    <n v="86069"/>
    <x v="2741"/>
    <x v="2"/>
    <n v="617.93062399999997"/>
  </r>
  <r>
    <n v="86074"/>
    <x v="2742"/>
    <x v="1725"/>
    <n v="9.4590000000000004E-3"/>
  </r>
  <r>
    <n v="86075"/>
    <x v="2743"/>
    <x v="585"/>
    <n v="1113.001761"/>
  </r>
  <r>
    <n v="86079"/>
    <x v="2744"/>
    <x v="2"/>
    <n v="2.2009999999999998E-3"/>
  </r>
  <r>
    <n v="86082"/>
    <x v="56"/>
    <x v="2"/>
    <n v="226.74634599999999"/>
  </r>
  <r>
    <n v="86091"/>
    <x v="2745"/>
    <x v="2"/>
    <n v="6.4279000000000003E-2"/>
  </r>
  <r>
    <n v="86092"/>
    <x v="2746"/>
    <x v="1248"/>
    <n v="9.8499999999999998E-4"/>
  </r>
  <r>
    <n v="86094"/>
    <x v="2747"/>
    <x v="1726"/>
    <n v="9.2400000000000002E-4"/>
  </r>
  <r>
    <n v="86101"/>
    <x v="2748"/>
    <x v="2"/>
    <n v="1.4799999999999999E-4"/>
  </r>
  <r>
    <n v="86123"/>
    <x v="2749"/>
    <x v="1727"/>
    <n v="1.696E-3"/>
  </r>
  <r>
    <n v="86131"/>
    <x v="2750"/>
    <x v="1728"/>
    <n v="3.9139999999999999E-3"/>
  </r>
  <r>
    <n v="86133"/>
    <x v="2751"/>
    <x v="1729"/>
    <n v="1.2999999999999999E-5"/>
  </r>
  <r>
    <n v="86140"/>
    <x v="2752"/>
    <x v="1730"/>
    <n v="5.0902000000000003E-2"/>
  </r>
  <r>
    <n v="86148"/>
    <x v="2753"/>
    <x v="2"/>
    <n v="3.9899999999999999E-4"/>
  </r>
  <r>
    <n v="86155"/>
    <x v="2754"/>
    <x v="1731"/>
    <n v="58.295166999999999"/>
  </r>
  <r>
    <n v="86159"/>
    <x v="2755"/>
    <x v="42"/>
    <n v="1215.203569"/>
  </r>
  <r>
    <n v="86160"/>
    <x v="2756"/>
    <x v="1732"/>
    <n v="2.3879999999999999E-3"/>
  </r>
  <r>
    <n v="86162"/>
    <x v="2757"/>
    <x v="1733"/>
    <n v="1.1770000000000001E-3"/>
  </r>
  <r>
    <n v="86163"/>
    <x v="2758"/>
    <x v="1734"/>
    <n v="5.9020000000000001E-3"/>
  </r>
  <r>
    <n v="86164"/>
    <x v="2759"/>
    <x v="2"/>
    <n v="44.999400000000001"/>
  </r>
  <r>
    <n v="86165"/>
    <x v="725"/>
    <x v="1735"/>
    <n v="8.0719999999999993E-3"/>
  </r>
  <r>
    <n v="86168"/>
    <x v="2760"/>
    <x v="1736"/>
    <n v="4.0090000000000004E-3"/>
  </r>
  <r>
    <n v="86173"/>
    <x v="2761"/>
    <x v="1737"/>
    <n v="4.202E-3"/>
  </r>
  <r>
    <n v="86178"/>
    <x v="2762"/>
    <x v="2"/>
    <n v="2.7409999999999999E-3"/>
  </r>
  <r>
    <n v="86182"/>
    <x v="2763"/>
    <x v="1738"/>
    <n v="200.00000499999999"/>
  </r>
  <r>
    <n v="86205"/>
    <x v="2764"/>
    <x v="1739"/>
    <n v="1.2E-5"/>
  </r>
  <r>
    <n v="86208"/>
    <x v="2765"/>
    <x v="1740"/>
    <n v="5.0024749999999996"/>
  </r>
  <r>
    <n v="86219"/>
    <x v="2766"/>
    <x v="1741"/>
    <n v="3.0000000000000001E-6"/>
  </r>
  <r>
    <n v="86221"/>
    <x v="2767"/>
    <x v="2"/>
    <n v="1.1E-5"/>
  </r>
  <r>
    <n v="86224"/>
    <x v="2768"/>
    <x v="2"/>
    <n v="1.4E-5"/>
  </r>
  <r>
    <n v="86232"/>
    <x v="2769"/>
    <x v="2"/>
    <n v="9.4600000000000001E-4"/>
  </r>
  <r>
    <n v="86237"/>
    <x v="2770"/>
    <x v="1742"/>
    <n v="6.0999999999999997E-4"/>
  </r>
  <r>
    <n v="86239"/>
    <x v="2771"/>
    <x v="2"/>
    <n v="4.7060000000000001E-3"/>
  </r>
  <r>
    <n v="86248"/>
    <x v="2772"/>
    <x v="2"/>
    <n v="1.4899999999999999E-4"/>
  </r>
  <r>
    <n v="86252"/>
    <x v="2773"/>
    <x v="2"/>
    <n v="620.00374899999997"/>
  </r>
  <r>
    <n v="86253"/>
    <x v="2774"/>
    <x v="1743"/>
    <n v="949.99952299999995"/>
  </r>
  <r>
    <n v="86255"/>
    <x v="2775"/>
    <x v="1744"/>
    <n v="1335.0002669999999"/>
  </r>
  <r>
    <n v="86259"/>
    <x v="2776"/>
    <x v="1745"/>
    <n v="1.26E-4"/>
  </r>
  <r>
    <n v="86262"/>
    <x v="2777"/>
    <x v="2"/>
    <n v="1.36E-4"/>
  </r>
  <r>
    <n v="86263"/>
    <x v="2778"/>
    <x v="1746"/>
    <n v="305.00021700000002"/>
  </r>
  <r>
    <n v="86266"/>
    <x v="2779"/>
    <x v="1747"/>
    <n v="3.9189999999999997E-3"/>
  </r>
  <r>
    <n v="86268"/>
    <x v="2780"/>
    <x v="282"/>
    <n v="9.0119999999999992E-3"/>
  </r>
  <r>
    <n v="86269"/>
    <x v="2781"/>
    <x v="1748"/>
    <n v="4.4489999999999998E-3"/>
  </r>
  <r>
    <n v="86277"/>
    <x v="2782"/>
    <x v="1749"/>
    <n v="2.4800000000000001E-4"/>
  </r>
  <r>
    <n v="86289"/>
    <x v="2783"/>
    <x v="195"/>
    <n v="7.1599999999999995E-4"/>
  </r>
  <r>
    <n v="86291"/>
    <x v="2784"/>
    <x v="30"/>
    <n v="4.3300000000000001E-4"/>
  </r>
  <r>
    <n v="86292"/>
    <x v="2785"/>
    <x v="338"/>
    <n v="149.000057"/>
  </r>
  <r>
    <n v="86301"/>
    <x v="2786"/>
    <x v="1750"/>
    <n v="3.705E-3"/>
  </r>
  <r>
    <n v="86305"/>
    <x v="2787"/>
    <x v="1751"/>
    <n v="6.5579999999999996E-3"/>
  </r>
  <r>
    <n v="86314"/>
    <x v="2788"/>
    <x v="2"/>
    <n v="4.7699999999999999E-4"/>
  </r>
  <r>
    <n v="86321"/>
    <x v="2789"/>
    <x v="1752"/>
    <n v="3.5990000000000002E-3"/>
  </r>
  <r>
    <n v="86326"/>
    <x v="2790"/>
    <x v="2"/>
    <n v="5.3109999999999997E-2"/>
  </r>
  <r>
    <n v="86339"/>
    <x v="2791"/>
    <x v="1753"/>
    <n v="9.5E-4"/>
  </r>
  <r>
    <n v="86342"/>
    <x v="2792"/>
    <x v="591"/>
    <n v="2.5200000000000001E-3"/>
  </r>
  <r>
    <n v="86344"/>
    <x v="2793"/>
    <x v="1754"/>
    <n v="2.8E-5"/>
  </r>
  <r>
    <n v="86374"/>
    <x v="2794"/>
    <x v="2"/>
    <n v="1.7200000000000001E-4"/>
  </r>
  <r>
    <n v="86377"/>
    <x v="2795"/>
    <x v="1755"/>
    <n v="53.928567000000001"/>
  </r>
  <r>
    <n v="86385"/>
    <x v="2796"/>
    <x v="1756"/>
    <n v="232.98099199999999"/>
  </r>
  <r>
    <n v="86393"/>
    <x v="2797"/>
    <x v="1757"/>
    <n v="1.2E-5"/>
  </r>
  <r>
    <n v="86397"/>
    <x v="2798"/>
    <x v="1758"/>
    <n v="4.1520000000000003E-3"/>
  </r>
  <r>
    <n v="86398"/>
    <x v="2799"/>
    <x v="2"/>
    <n v="25.451725"/>
  </r>
  <r>
    <n v="86413"/>
    <x v="2800"/>
    <x v="2"/>
    <n v="6.6299999999999996E-4"/>
  </r>
  <r>
    <n v="86414"/>
    <x v="2801"/>
    <x v="1759"/>
    <n v="7.3099999999999999E-4"/>
  </r>
  <r>
    <n v="86431"/>
    <x v="56"/>
    <x v="2"/>
    <n v="0.434888"/>
  </r>
  <r>
    <n v="86440"/>
    <x v="2802"/>
    <x v="591"/>
    <n v="1.196E-3"/>
  </r>
  <r>
    <n v="86442"/>
    <x v="56"/>
    <x v="2"/>
    <n v="3.0669999999999998E-3"/>
  </r>
  <r>
    <n v="86448"/>
    <x v="2803"/>
    <x v="1760"/>
    <n v="2.5200000000000001E-3"/>
  </r>
  <r>
    <n v="86460"/>
    <x v="2804"/>
    <x v="1761"/>
    <n v="25.002050000000001"/>
  </r>
  <r>
    <n v="86477"/>
    <x v="2805"/>
    <x v="253"/>
    <n v="2.7369999999999998E-3"/>
  </r>
  <r>
    <n v="86484"/>
    <x v="2806"/>
    <x v="1762"/>
    <n v="4.3860000000000001E-3"/>
  </r>
  <r>
    <n v="86487"/>
    <x v="2807"/>
    <x v="835"/>
    <n v="3.0655999999999999E-2"/>
  </r>
  <r>
    <n v="86493"/>
    <x v="2808"/>
    <x v="1763"/>
    <n v="39.996580000000002"/>
  </r>
  <r>
    <n v="86494"/>
    <x v="2809"/>
    <x v="1764"/>
    <n v="39.998533000000002"/>
  </r>
  <r>
    <n v="86498"/>
    <x v="2810"/>
    <x v="1765"/>
    <n v="2.7899999999999999E-3"/>
  </r>
  <r>
    <n v="86507"/>
    <x v="2811"/>
    <x v="1766"/>
    <n v="3.0000000000000001E-6"/>
  </r>
  <r>
    <n v="86509"/>
    <x v="2812"/>
    <x v="1767"/>
    <n v="6.9999999999999994E-5"/>
  </r>
  <r>
    <n v="86511"/>
    <x v="2813"/>
    <x v="2"/>
    <n v="4.0220000000000004E-3"/>
  </r>
  <r>
    <n v="86530"/>
    <x v="2814"/>
    <x v="2"/>
    <n v="450.00360000000001"/>
  </r>
  <r>
    <n v="86535"/>
    <x v="56"/>
    <x v="2"/>
    <n v="7.1999999999999998E-3"/>
  </r>
  <r>
    <n v="86537"/>
    <x v="2815"/>
    <x v="1768"/>
    <n v="3.0899999999999998E-4"/>
  </r>
  <r>
    <n v="86540"/>
    <x v="2816"/>
    <x v="1769"/>
    <n v="10.001576999999999"/>
  </r>
  <r>
    <n v="86547"/>
    <x v="2817"/>
    <x v="2"/>
    <n v="3.0249999999999999E-3"/>
  </r>
  <r>
    <n v="86552"/>
    <x v="2818"/>
    <x v="1770"/>
    <n v="1.9710000000000001E-3"/>
  </r>
  <r>
    <n v="86555"/>
    <x v="2819"/>
    <x v="1771"/>
    <n v="950.00034800000003"/>
  </r>
  <r>
    <n v="86560"/>
    <x v="2820"/>
    <x v="150"/>
    <n v="3.9999999999999998E-6"/>
  </r>
  <r>
    <n v="86561"/>
    <x v="2821"/>
    <x v="2"/>
    <n v="6.2500000000000001E-4"/>
  </r>
  <r>
    <n v="86566"/>
    <x v="2822"/>
    <x v="2"/>
    <n v="1.766E-3"/>
  </r>
  <r>
    <n v="86571"/>
    <x v="2823"/>
    <x v="2"/>
    <n v="1.6100000000000001E-4"/>
  </r>
  <r>
    <n v="86576"/>
    <x v="2824"/>
    <x v="1772"/>
    <n v="7.1999999999999998E-3"/>
  </r>
  <r>
    <n v="86583"/>
    <x v="2825"/>
    <x v="1773"/>
    <n v="3.7299999999999998E-3"/>
  </r>
  <r>
    <n v="86585"/>
    <x v="2826"/>
    <x v="2"/>
    <n v="7.9290000000000003E-3"/>
  </r>
  <r>
    <n v="86589"/>
    <x v="2827"/>
    <x v="1774"/>
    <n v="1.1402000000000001E-2"/>
  </r>
  <r>
    <n v="86598"/>
    <x v="2828"/>
    <x v="1775"/>
    <n v="1119.6946600000001"/>
  </r>
  <r>
    <n v="86605"/>
    <x v="2829"/>
    <x v="1776"/>
    <n v="9.5799999999999998E-4"/>
  </r>
  <r>
    <n v="86608"/>
    <x v="2830"/>
    <x v="1777"/>
    <n v="3.859E-3"/>
  </r>
  <r>
    <n v="86611"/>
    <x v="2831"/>
    <x v="1778"/>
    <n v="3.1250000000000002E-3"/>
  </r>
  <r>
    <n v="86620"/>
    <x v="2832"/>
    <x v="2"/>
    <n v="6.6417000000000004E-2"/>
  </r>
  <r>
    <n v="86624"/>
    <x v="2833"/>
    <x v="988"/>
    <n v="2.6080000000000001E-3"/>
  </r>
  <r>
    <n v="86625"/>
    <x v="2834"/>
    <x v="29"/>
    <n v="1.3849999999999999E-3"/>
  </r>
  <r>
    <n v="86648"/>
    <x v="2835"/>
    <x v="1779"/>
    <n v="4.0099999999999997E-3"/>
  </r>
  <r>
    <n v="86661"/>
    <x v="2836"/>
    <x v="1780"/>
    <n v="13.633084999999999"/>
  </r>
  <r>
    <n v="86662"/>
    <x v="2837"/>
    <x v="1627"/>
    <n v="3.5630000000000002E-3"/>
  </r>
  <r>
    <n v="86668"/>
    <x v="2838"/>
    <x v="2"/>
    <n v="0.189494"/>
  </r>
  <r>
    <n v="86670"/>
    <x v="2839"/>
    <x v="2"/>
    <n v="1.1000000000000001E-3"/>
  </r>
  <r>
    <n v="86674"/>
    <x v="2840"/>
    <x v="1781"/>
    <n v="549.95367799999997"/>
  </r>
  <r>
    <n v="86679"/>
    <x v="2841"/>
    <x v="2"/>
    <n v="539.00577099999998"/>
  </r>
  <r>
    <n v="86682"/>
    <x v="2842"/>
    <x v="1782"/>
    <n v="4.4180000000000001E-3"/>
  </r>
  <r>
    <n v="86683"/>
    <x v="2843"/>
    <x v="2"/>
    <n v="1.8489999999999999E-3"/>
  </r>
  <r>
    <n v="86685"/>
    <x v="2844"/>
    <x v="746"/>
    <n v="8.6890000000000005E-3"/>
  </r>
  <r>
    <n v="86687"/>
    <x v="2845"/>
    <x v="1501"/>
    <n v="9.1990000000000006E-3"/>
  </r>
  <r>
    <n v="86688"/>
    <x v="2846"/>
    <x v="1783"/>
    <n v="9.5370000000000003E-3"/>
  </r>
  <r>
    <n v="86694"/>
    <x v="2847"/>
    <x v="2"/>
    <n v="950.00019099999997"/>
  </r>
  <r>
    <n v="86697"/>
    <x v="2848"/>
    <x v="2"/>
    <n v="1.903E-3"/>
  </r>
  <r>
    <n v="86698"/>
    <x v="2849"/>
    <x v="2"/>
    <n v="4.2119999999999996E-3"/>
  </r>
  <r>
    <n v="86702"/>
    <x v="2850"/>
    <x v="1784"/>
    <n v="1.4899999999999999E-4"/>
  </r>
  <r>
    <n v="86704"/>
    <x v="2851"/>
    <x v="2"/>
    <n v="510.003919"/>
  </r>
  <r>
    <n v="86707"/>
    <x v="1505"/>
    <x v="2"/>
    <n v="39.998182"/>
  </r>
  <r>
    <n v="86712"/>
    <x v="2852"/>
    <x v="1785"/>
    <n v="12.149876000000001"/>
  </r>
  <r>
    <n v="86715"/>
    <x v="2853"/>
    <x v="1786"/>
    <n v="9.8530000000000006E-3"/>
  </r>
  <r>
    <n v="86722"/>
    <x v="2854"/>
    <x v="1787"/>
    <n v="8.6560000000000005E-3"/>
  </r>
  <r>
    <n v="86723"/>
    <x v="2855"/>
    <x v="2"/>
    <n v="209.99945099999999"/>
  </r>
  <r>
    <n v="86725"/>
    <x v="2856"/>
    <x v="1788"/>
    <n v="149.99822800000001"/>
  </r>
  <r>
    <n v="86731"/>
    <x v="2857"/>
    <x v="2"/>
    <n v="3.9290000000000002E-3"/>
  </r>
  <r>
    <n v="86733"/>
    <x v="2858"/>
    <x v="1789"/>
    <n v="2.6460000000000001E-2"/>
  </r>
  <r>
    <n v="86735"/>
    <x v="2859"/>
    <x v="1790"/>
    <n v="3.676E-3"/>
  </r>
  <r>
    <n v="86738"/>
    <x v="2860"/>
    <x v="1791"/>
    <n v="8.548E-3"/>
  </r>
  <r>
    <n v="86741"/>
    <x v="2861"/>
    <x v="2"/>
    <n v="616.00342899999998"/>
  </r>
  <r>
    <n v="86749"/>
    <x v="2862"/>
    <x v="2"/>
    <n v="8.0099999999999995E-4"/>
  </r>
  <r>
    <n v="86756"/>
    <x v="2863"/>
    <x v="2"/>
    <n v="750.00718800000004"/>
  </r>
  <r>
    <n v="86761"/>
    <x v="2864"/>
    <x v="1792"/>
    <n v="1.9710000000000001E-3"/>
  </r>
  <r>
    <n v="86762"/>
    <x v="2865"/>
    <x v="2"/>
    <n v="3.437E-3"/>
  </r>
  <r>
    <n v="86767"/>
    <x v="2866"/>
    <x v="1793"/>
    <n v="1274.9983749999999"/>
  </r>
  <r>
    <n v="86769"/>
    <x v="2867"/>
    <x v="2"/>
    <n v="39.998182"/>
  </r>
  <r>
    <n v="86772"/>
    <x v="2868"/>
    <x v="1794"/>
    <n v="39.971896000000001"/>
  </r>
  <r>
    <n v="86773"/>
    <x v="2869"/>
    <x v="167"/>
    <n v="1.9100000000000001E-4"/>
  </r>
  <r>
    <n v="86780"/>
    <x v="2870"/>
    <x v="2"/>
    <n v="1.4E-5"/>
  </r>
  <r>
    <n v="86781"/>
    <x v="2871"/>
    <x v="1795"/>
    <n v="8.1071849999999994"/>
  </r>
  <r>
    <n v="86793"/>
    <x v="2872"/>
    <x v="1796"/>
    <n v="327.29113599999999"/>
  </r>
  <r>
    <n v="86797"/>
    <x v="2873"/>
    <x v="1797"/>
    <n v="9.5809999999999992E-3"/>
  </r>
  <r>
    <n v="86799"/>
    <x v="2874"/>
    <x v="1798"/>
    <n v="9.2699999999999998E-4"/>
  </r>
  <r>
    <n v="86802"/>
    <x v="2875"/>
    <x v="2"/>
    <n v="3.5999999999999999E-3"/>
  </r>
  <r>
    <n v="86803"/>
    <x v="2876"/>
    <x v="1707"/>
    <n v="3.9189999999999997E-3"/>
  </r>
  <r>
    <n v="86812"/>
    <x v="2877"/>
    <x v="1799"/>
    <n v="1549.9990720000001"/>
  </r>
  <r>
    <n v="86815"/>
    <x v="2878"/>
    <x v="1800"/>
    <n v="5593.139185"/>
  </r>
  <r>
    <n v="86824"/>
    <x v="2879"/>
    <x v="1801"/>
    <n v="1818.17695"/>
  </r>
  <r>
    <n v="86832"/>
    <x v="2880"/>
    <x v="1802"/>
    <n v="1.9610000000000001E-3"/>
  </r>
  <r>
    <n v="86833"/>
    <x v="2881"/>
    <x v="1803"/>
    <n v="4.4409999999999996E-3"/>
  </r>
  <r>
    <n v="86839"/>
    <x v="2882"/>
    <x v="1804"/>
    <n v="3.2299999999999998E-3"/>
  </r>
  <r>
    <n v="86840"/>
    <x v="2883"/>
    <x v="1690"/>
    <n v="9.9069999999999991E-3"/>
  </r>
  <r>
    <n v="86841"/>
    <x v="2884"/>
    <x v="510"/>
    <n v="4.3920000000000001E-3"/>
  </r>
  <r>
    <n v="86844"/>
    <x v="2885"/>
    <x v="1805"/>
    <n v="57.270744000000001"/>
  </r>
  <r>
    <n v="86846"/>
    <x v="2886"/>
    <x v="338"/>
    <n v="1.9009999999999999E-3"/>
  </r>
  <r>
    <n v="86849"/>
    <x v="2310"/>
    <x v="910"/>
    <n v="17.72682"/>
  </r>
  <r>
    <n v="86850"/>
    <x v="2887"/>
    <x v="2"/>
    <n v="1.9999999999999999E-6"/>
  </r>
  <r>
    <n v="86852"/>
    <x v="56"/>
    <x v="1806"/>
    <n v="9.0000000000000002E-6"/>
  </r>
  <r>
    <n v="86853"/>
    <x v="2888"/>
    <x v="1807"/>
    <n v="3.009E-3"/>
  </r>
  <r>
    <n v="86856"/>
    <x v="2889"/>
    <x v="151"/>
    <n v="3.9280000000000001E-3"/>
  </r>
  <r>
    <n v="86867"/>
    <x v="2890"/>
    <x v="1808"/>
    <n v="5.6179999999999997E-3"/>
  </r>
  <r>
    <n v="86871"/>
    <x v="2891"/>
    <x v="12"/>
    <n v="9.0000000000000002E-6"/>
  </r>
  <r>
    <n v="86873"/>
    <x v="2892"/>
    <x v="2"/>
    <n v="9.0000000000000002E-6"/>
  </r>
  <r>
    <n v="86876"/>
    <x v="2893"/>
    <x v="1809"/>
    <n v="4.4200000000000001E-4"/>
  </r>
  <r>
    <n v="86877"/>
    <x v="2894"/>
    <x v="1810"/>
    <n v="9.0000000000000002E-6"/>
  </r>
  <r>
    <n v="86878"/>
    <x v="2895"/>
    <x v="323"/>
    <n v="9.0000000000000002E-6"/>
  </r>
  <r>
    <n v="86879"/>
    <x v="2896"/>
    <x v="1811"/>
    <n v="3.6129999999999999E-3"/>
  </r>
  <r>
    <n v="86881"/>
    <x v="2897"/>
    <x v="2"/>
    <n v="1.9070000000000001E-3"/>
  </r>
  <r>
    <n v="86882"/>
    <x v="56"/>
    <x v="1812"/>
    <n v="9.0000000000000002E-6"/>
  </r>
  <r>
    <n v="86884"/>
    <x v="2898"/>
    <x v="1813"/>
    <n v="6.5423999999999996E-2"/>
  </r>
  <r>
    <n v="86885"/>
    <x v="2899"/>
    <x v="370"/>
    <n v="0.189387"/>
  </r>
  <r>
    <n v="86887"/>
    <x v="2900"/>
    <x v="1814"/>
    <n v="9.0000000000000002E-6"/>
  </r>
  <r>
    <n v="86888"/>
    <x v="2901"/>
    <x v="1815"/>
    <n v="8.1805050000000001"/>
  </r>
  <r>
    <n v="86890"/>
    <x v="2902"/>
    <x v="2"/>
    <n v="1.2E-5"/>
  </r>
  <r>
    <n v="86891"/>
    <x v="56"/>
    <x v="1816"/>
    <n v="9.0000000000000002E-6"/>
  </r>
  <r>
    <n v="86892"/>
    <x v="2903"/>
    <x v="2"/>
    <n v="1.2E-5"/>
  </r>
  <r>
    <n v="86894"/>
    <x v="56"/>
    <x v="2"/>
    <n v="1.2E-5"/>
  </r>
  <r>
    <n v="86895"/>
    <x v="2904"/>
    <x v="1817"/>
    <n v="7.8919999999999997E-3"/>
  </r>
  <r>
    <n v="86896"/>
    <x v="2905"/>
    <x v="1181"/>
    <n v="3.5999999999999999E-3"/>
  </r>
  <r>
    <n v="86898"/>
    <x v="1012"/>
    <x v="1818"/>
    <n v="3.5999999999999999E-3"/>
  </r>
  <r>
    <n v="86899"/>
    <x v="2906"/>
    <x v="1819"/>
    <n v="1050.0071829999999"/>
  </r>
  <r>
    <n v="86902"/>
    <x v="56"/>
    <x v="2"/>
    <n v="1.2E-5"/>
  </r>
  <r>
    <n v="86904"/>
    <x v="2907"/>
    <x v="2"/>
    <n v="1.2E-5"/>
  </r>
  <r>
    <n v="86907"/>
    <x v="2908"/>
    <x v="510"/>
    <n v="1.1E-5"/>
  </r>
  <r>
    <n v="86912"/>
    <x v="56"/>
    <x v="2"/>
    <n v="2.5200000000000001E-3"/>
  </r>
  <r>
    <n v="86913"/>
    <x v="2909"/>
    <x v="1820"/>
    <n v="3.434E-3"/>
  </r>
  <r>
    <n v="86914"/>
    <x v="2910"/>
    <x v="2"/>
    <n v="3.5999999999999999E-3"/>
  </r>
  <r>
    <n v="86915"/>
    <x v="2911"/>
    <x v="1821"/>
    <n v="3.5999999999999999E-3"/>
  </r>
  <r>
    <n v="86916"/>
    <x v="2912"/>
    <x v="1822"/>
    <n v="2.5200000000000001E-3"/>
  </r>
  <r>
    <n v="86917"/>
    <x v="2913"/>
    <x v="2"/>
    <n v="2.0119999999999999E-3"/>
  </r>
  <r>
    <n v="86918"/>
    <x v="2914"/>
    <x v="2"/>
    <n v="1.2E-5"/>
  </r>
  <r>
    <n v="86919"/>
    <x v="2915"/>
    <x v="1823"/>
    <n v="1.2E-5"/>
  </r>
  <r>
    <n v="86922"/>
    <x v="2916"/>
    <x v="2"/>
    <n v="3.5999999999999999E-3"/>
  </r>
  <r>
    <n v="86923"/>
    <x v="1447"/>
    <x v="1824"/>
    <n v="3.5999999999999999E-3"/>
  </r>
  <r>
    <n v="86924"/>
    <x v="2917"/>
    <x v="2"/>
    <n v="3.5999999999999999E-3"/>
  </r>
  <r>
    <n v="86925"/>
    <x v="2918"/>
    <x v="1825"/>
    <n v="3.5999999999999999E-3"/>
  </r>
  <r>
    <n v="86926"/>
    <x v="2919"/>
    <x v="1826"/>
    <n v="3.5999999999999999E-3"/>
  </r>
  <r>
    <n v="86928"/>
    <x v="2920"/>
    <x v="1827"/>
    <n v="5.0035990000000004"/>
  </r>
  <r>
    <n v="86929"/>
    <x v="2921"/>
    <x v="1828"/>
    <n v="1268.6519800000001"/>
  </r>
  <r>
    <n v="86930"/>
    <x v="2922"/>
    <x v="1829"/>
    <n v="6.5279999999999999E-3"/>
  </r>
  <r>
    <n v="86931"/>
    <x v="2923"/>
    <x v="1830"/>
    <n v="40.001781999999999"/>
  </r>
  <r>
    <n v="86933"/>
    <x v="2924"/>
    <x v="1831"/>
    <n v="1.1999999999999999E-3"/>
  </r>
  <r>
    <n v="86934"/>
    <x v="2925"/>
    <x v="1832"/>
    <n v="3.5999999999999999E-3"/>
  </r>
  <r>
    <n v="86938"/>
    <x v="2926"/>
    <x v="2"/>
    <n v="1.2E-5"/>
  </r>
  <r>
    <n v="86939"/>
    <x v="56"/>
    <x v="1833"/>
    <n v="1.2E-5"/>
  </r>
  <r>
    <n v="86940"/>
    <x v="2927"/>
    <x v="1834"/>
    <n v="1445.1885420000001"/>
  </r>
  <r>
    <n v="86941"/>
    <x v="2928"/>
    <x v="1835"/>
    <n v="1.983E-3"/>
  </r>
  <r>
    <n v="86952"/>
    <x v="2929"/>
    <x v="1836"/>
    <n v="450.00001200000003"/>
  </r>
  <r>
    <n v="86954"/>
    <x v="2930"/>
    <x v="2"/>
    <n v="6.8719999999999996E-3"/>
  </r>
  <r>
    <n v="86955"/>
    <x v="2931"/>
    <x v="37"/>
    <n v="889.99836500000004"/>
  </r>
  <r>
    <n v="86956"/>
    <x v="2932"/>
    <x v="2"/>
    <n v="150.000012"/>
  </r>
  <r>
    <n v="86957"/>
    <x v="56"/>
    <x v="2"/>
    <n v="3.669E-3"/>
  </r>
  <r>
    <n v="86969"/>
    <x v="2933"/>
    <x v="2"/>
    <n v="660.88522"/>
  </r>
  <r>
    <n v="86970"/>
    <x v="2934"/>
    <x v="1837"/>
    <n v="6.1180000000000002E-3"/>
  </r>
  <r>
    <n v="86971"/>
    <x v="2935"/>
    <x v="1838"/>
    <n v="4.7399999999999997E-4"/>
  </r>
  <r>
    <n v="86972"/>
    <x v="2936"/>
    <x v="1839"/>
    <n v="3.5999999999999999E-3"/>
  </r>
  <r>
    <n v="86973"/>
    <x v="2937"/>
    <x v="1840"/>
    <n v="2.6689999999999999E-3"/>
  </r>
  <r>
    <n v="86974"/>
    <x v="2938"/>
    <x v="623"/>
    <n v="7.2018069999999996"/>
  </r>
  <r>
    <n v="86975"/>
    <x v="2939"/>
    <x v="1841"/>
    <n v="3.5999999999999999E-3"/>
  </r>
  <r>
    <n v="86979"/>
    <x v="2940"/>
    <x v="2"/>
    <n v="1.0127000000000001E-2"/>
  </r>
  <r>
    <n v="86980"/>
    <x v="2941"/>
    <x v="1842"/>
    <n v="2.4789999999999999E-3"/>
  </r>
  <r>
    <n v="86982"/>
    <x v="2942"/>
    <x v="2"/>
    <n v="2.9496000000000001E-2"/>
  </r>
  <r>
    <n v="86986"/>
    <x v="2943"/>
    <x v="1843"/>
    <n v="5.5157959999999999"/>
  </r>
  <r>
    <n v="86987"/>
    <x v="2944"/>
    <x v="349"/>
    <n v="3.5999999999999999E-3"/>
  </r>
  <r>
    <n v="86988"/>
    <x v="56"/>
    <x v="2"/>
    <n v="1.2E-5"/>
  </r>
  <r>
    <n v="86990"/>
    <x v="2945"/>
    <x v="1844"/>
    <n v="280.00044400000002"/>
  </r>
  <r>
    <n v="86991"/>
    <x v="2946"/>
    <x v="1845"/>
    <n v="1.2E-5"/>
  </r>
  <r>
    <n v="86993"/>
    <x v="2947"/>
    <x v="1475"/>
    <n v="4.9508999999999997E-2"/>
  </r>
  <r>
    <n v="86994"/>
    <x v="2948"/>
    <x v="168"/>
    <n v="2.519E-3"/>
  </r>
  <r>
    <n v="86998"/>
    <x v="2949"/>
    <x v="2"/>
    <n v="3.0299999999999999E-4"/>
  </r>
  <r>
    <n v="86999"/>
    <x v="333"/>
    <x v="1846"/>
    <n v="2.5200000000000001E-3"/>
  </r>
  <r>
    <n v="87000"/>
    <x v="2950"/>
    <x v="1847"/>
    <n v="2.5200000000000001E-3"/>
  </r>
  <r>
    <n v="87001"/>
    <x v="2951"/>
    <x v="1848"/>
    <n v="7.4830000000000001E-3"/>
  </r>
  <r>
    <n v="87006"/>
    <x v="2715"/>
    <x v="1849"/>
    <n v="315.00504000000001"/>
  </r>
  <r>
    <n v="87007"/>
    <x v="2952"/>
    <x v="1850"/>
    <n v="4.4999999999999999E-4"/>
  </r>
  <r>
    <n v="87008"/>
    <x v="2953"/>
    <x v="477"/>
    <n v="6.5238000000000004E-2"/>
  </r>
  <r>
    <n v="87011"/>
    <x v="2954"/>
    <x v="1851"/>
    <n v="2.5017999999999999E-2"/>
  </r>
  <r>
    <n v="87012"/>
    <x v="56"/>
    <x v="1852"/>
    <n v="2.5200000000000001E-3"/>
  </r>
  <r>
    <n v="87014"/>
    <x v="56"/>
    <x v="1853"/>
    <n v="5.0400000000000002E-3"/>
  </r>
  <r>
    <n v="87016"/>
    <x v="2955"/>
    <x v="1854"/>
    <n v="949.99712"/>
  </r>
  <r>
    <n v="87018"/>
    <x v="2956"/>
    <x v="1855"/>
    <n v="1.2E-5"/>
  </r>
  <r>
    <n v="87021"/>
    <x v="2957"/>
    <x v="1856"/>
    <n v="2.3800000000000001E-4"/>
  </r>
  <r>
    <n v="87022"/>
    <x v="2958"/>
    <x v="2"/>
    <n v="2.5200000000000001E-3"/>
  </r>
  <r>
    <n v="87023"/>
    <x v="2959"/>
    <x v="2"/>
    <n v="3.5999999999999999E-3"/>
  </r>
  <r>
    <n v="87028"/>
    <x v="2960"/>
    <x v="1857"/>
    <n v="2.689E-3"/>
  </r>
  <r>
    <n v="87031"/>
    <x v="2961"/>
    <x v="2"/>
    <n v="1.2E-5"/>
  </r>
  <r>
    <n v="87032"/>
    <x v="2962"/>
    <x v="2"/>
    <n v="2.7889999999999998E-3"/>
  </r>
  <r>
    <n v="87034"/>
    <x v="2963"/>
    <x v="1858"/>
    <n v="2.967E-3"/>
  </r>
  <r>
    <n v="87037"/>
    <x v="2964"/>
    <x v="1859"/>
    <n v="2.2058999999999999E-2"/>
  </r>
  <r>
    <n v="87038"/>
    <x v="2965"/>
    <x v="2"/>
    <n v="2.5200000000000001E-3"/>
  </r>
  <r>
    <n v="87040"/>
    <x v="2966"/>
    <x v="1860"/>
    <n v="650.00002400000005"/>
  </r>
  <r>
    <n v="87043"/>
    <x v="2967"/>
    <x v="1861"/>
    <n v="3.5439999999999998E-3"/>
  </r>
  <r>
    <n v="87044"/>
    <x v="2968"/>
    <x v="1862"/>
    <n v="1.0578000000000001E-2"/>
  </r>
  <r>
    <n v="87045"/>
    <x v="2969"/>
    <x v="1169"/>
    <n v="1.3649999999999999E-3"/>
  </r>
  <r>
    <n v="87046"/>
    <x v="2970"/>
    <x v="1863"/>
    <n v="4.7999999999999996E-3"/>
  </r>
  <r>
    <n v="87048"/>
    <x v="2971"/>
    <x v="2"/>
    <n v="5.9999999999999995E-4"/>
  </r>
  <r>
    <n v="87049"/>
    <x v="2972"/>
    <x v="1817"/>
    <n v="5.9999999999999995E-4"/>
  </r>
  <r>
    <n v="87053"/>
    <x v="2973"/>
    <x v="1864"/>
    <n v="2.5200000000000001E-3"/>
  </r>
  <r>
    <n v="87054"/>
    <x v="2974"/>
    <x v="1865"/>
    <n v="2.7650000000000001E-3"/>
  </r>
  <r>
    <n v="87055"/>
    <x v="2975"/>
    <x v="39"/>
    <n v="3.4199999999999999E-3"/>
  </r>
  <r>
    <n v="87057"/>
    <x v="2976"/>
    <x v="1866"/>
    <n v="1.008E-2"/>
  </r>
  <r>
    <n v="87060"/>
    <x v="2977"/>
    <x v="1098"/>
    <n v="0.01"/>
  </r>
  <r>
    <n v="87061"/>
    <x v="2978"/>
    <x v="1867"/>
    <n v="1050.0089829999999"/>
  </r>
  <r>
    <n v="87062"/>
    <x v="2979"/>
    <x v="1868"/>
    <n v="3.5990000000000002E-3"/>
  </r>
  <r>
    <n v="87063"/>
    <x v="2980"/>
    <x v="1869"/>
    <n v="1156.1916590000001"/>
  </r>
  <r>
    <n v="87064"/>
    <x v="2981"/>
    <x v="988"/>
    <n v="2.6280000000000001E-3"/>
  </r>
  <r>
    <n v="87074"/>
    <x v="2982"/>
    <x v="585"/>
    <n v="99.997912999999997"/>
  </r>
  <r>
    <n v="87078"/>
    <x v="2983"/>
    <x v="194"/>
    <n v="4.3880000000000004E-3"/>
  </r>
  <r>
    <n v="87079"/>
    <x v="2984"/>
    <x v="1870"/>
    <n v="2.5200000000000001E-3"/>
  </r>
  <r>
    <n v="87080"/>
    <x v="2985"/>
    <x v="1871"/>
    <n v="158.00394399999999"/>
  </r>
  <r>
    <n v="87091"/>
    <x v="56"/>
    <x v="2"/>
    <n v="3.5999999999999999E-3"/>
  </r>
  <r>
    <n v="87093"/>
    <x v="2986"/>
    <x v="910"/>
    <n v="0.19572400000000001"/>
  </r>
  <r>
    <n v="87094"/>
    <x v="56"/>
    <x v="1872"/>
    <n v="4.6779999999999999E-3"/>
  </r>
  <r>
    <n v="87095"/>
    <x v="2987"/>
    <x v="808"/>
    <n v="2.1451999999999999E-2"/>
  </r>
  <r>
    <n v="87098"/>
    <x v="2988"/>
    <x v="2"/>
    <n v="3.954E-3"/>
  </r>
  <r>
    <n v="87099"/>
    <x v="2989"/>
    <x v="1873"/>
    <n v="5.0400000000000002E-3"/>
  </r>
  <r>
    <n v="87101"/>
    <x v="2990"/>
    <x v="1874"/>
    <n v="1.92E-3"/>
  </r>
  <r>
    <n v="87105"/>
    <x v="56"/>
    <x v="2"/>
    <n v="10.002000000000001"/>
  </r>
  <r>
    <n v="87106"/>
    <x v="2991"/>
    <x v="1875"/>
    <n v="315.00252"/>
  </r>
  <r>
    <n v="87109"/>
    <x v="2992"/>
    <x v="2"/>
    <n v="1.2E-5"/>
  </r>
  <r>
    <n v="87110"/>
    <x v="2993"/>
    <x v="1876"/>
    <n v="8.0929999999999995E-3"/>
  </r>
  <r>
    <n v="87111"/>
    <x v="2994"/>
    <x v="1877"/>
    <n v="3.5999999999999999E-3"/>
  </r>
  <r>
    <n v="87113"/>
    <x v="2995"/>
    <x v="2"/>
    <n v="3.5999999999999999E-3"/>
  </r>
  <r>
    <n v="87118"/>
    <x v="2996"/>
    <x v="2"/>
    <n v="3.5999999999999999E-3"/>
  </r>
  <r>
    <n v="87120"/>
    <x v="2997"/>
    <x v="1878"/>
    <n v="4.0969999999999999E-3"/>
  </r>
  <r>
    <n v="87121"/>
    <x v="158"/>
    <x v="2"/>
    <n v="3.5999999999999999E-3"/>
  </r>
  <r>
    <n v="87123"/>
    <x v="2998"/>
    <x v="1879"/>
    <n v="1140.0016909999999"/>
  </r>
  <r>
    <n v="87126"/>
    <x v="56"/>
    <x v="2"/>
    <n v="1.2E-5"/>
  </r>
  <r>
    <n v="87127"/>
    <x v="1038"/>
    <x v="739"/>
    <n v="1.9999999999999999E-6"/>
  </r>
  <r>
    <n v="87128"/>
    <x v="2999"/>
    <x v="2"/>
    <n v="8.711E-3"/>
  </r>
  <r>
    <n v="87131"/>
    <x v="599"/>
    <x v="2"/>
    <n v="1.5999999999999999E-5"/>
  </r>
  <r>
    <n v="87132"/>
    <x v="3000"/>
    <x v="1125"/>
    <n v="215.000078"/>
  </r>
  <r>
    <n v="87138"/>
    <x v="3001"/>
    <x v="1880"/>
    <n v="325.00001200000003"/>
  </r>
  <r>
    <n v="87140"/>
    <x v="3002"/>
    <x v="1881"/>
    <n v="1.2E-5"/>
  </r>
  <r>
    <n v="87141"/>
    <x v="3003"/>
    <x v="2"/>
    <n v="1.153E-2"/>
  </r>
  <r>
    <n v="87143"/>
    <x v="3004"/>
    <x v="1882"/>
    <n v="6.6E-3"/>
  </r>
  <r>
    <n v="87145"/>
    <x v="3005"/>
    <x v="1883"/>
    <n v="1.9810000000000001E-3"/>
  </r>
  <r>
    <n v="87164"/>
    <x v="3006"/>
    <x v="1884"/>
    <n v="2.2680000000000001E-3"/>
  </r>
  <r>
    <n v="87165"/>
    <x v="3007"/>
    <x v="1885"/>
    <n v="3.5999999999999999E-3"/>
  </r>
  <r>
    <n v="87166"/>
    <x v="3008"/>
    <x v="1886"/>
    <n v="8.8086999999999999E-2"/>
  </r>
  <r>
    <n v="87167"/>
    <x v="3009"/>
    <x v="2"/>
    <n v="102.189986"/>
  </r>
  <r>
    <n v="87168"/>
    <x v="3010"/>
    <x v="1887"/>
    <n v="1.9999999999999999E-6"/>
  </r>
  <r>
    <n v="87169"/>
    <x v="3011"/>
    <x v="1888"/>
    <n v="1.627E-3"/>
  </r>
  <r>
    <n v="87171"/>
    <x v="56"/>
    <x v="2"/>
    <n v="1.9999999999999999E-6"/>
  </r>
  <r>
    <n v="87187"/>
    <x v="3012"/>
    <x v="1889"/>
    <n v="3.5829999999999998E-3"/>
  </r>
  <r>
    <n v="87189"/>
    <x v="3013"/>
    <x v="1890"/>
    <n v="1.106E-3"/>
  </r>
  <r>
    <n v="87192"/>
    <x v="760"/>
    <x v="516"/>
    <n v="1176.221174"/>
  </r>
  <r>
    <n v="87193"/>
    <x v="3014"/>
    <x v="1891"/>
    <n v="3.9999999999999998E-6"/>
  </r>
  <r>
    <n v="87197"/>
    <x v="3015"/>
    <x v="2"/>
    <n v="2.3770000000000002E-3"/>
  </r>
  <r>
    <n v="87199"/>
    <x v="3016"/>
    <x v="1892"/>
    <n v="3.5999999999999999E-3"/>
  </r>
  <r>
    <n v="87200"/>
    <x v="3017"/>
    <x v="1893"/>
    <n v="3.5999999999999999E-3"/>
  </r>
  <r>
    <n v="87201"/>
    <x v="56"/>
    <x v="1894"/>
    <n v="39.998193999999998"/>
  </r>
  <r>
    <n v="87202"/>
    <x v="3018"/>
    <x v="1895"/>
    <n v="1000.00235"/>
  </r>
  <r>
    <n v="87203"/>
    <x v="3019"/>
    <x v="1896"/>
    <n v="1.2E-5"/>
  </r>
  <r>
    <n v="87208"/>
    <x v="56"/>
    <x v="1897"/>
    <n v="2.532E-3"/>
  </r>
  <r>
    <n v="87209"/>
    <x v="56"/>
    <x v="1898"/>
    <n v="1.2E-5"/>
  </r>
  <r>
    <n v="87212"/>
    <x v="3020"/>
    <x v="477"/>
    <n v="325.06650100000002"/>
  </r>
  <r>
    <n v="87213"/>
    <x v="3021"/>
    <x v="477"/>
    <n v="39.998182"/>
  </r>
  <r>
    <n v="87220"/>
    <x v="3022"/>
    <x v="1899"/>
    <n v="5.0400000000000002E-3"/>
  </r>
  <r>
    <n v="87221"/>
    <x v="3023"/>
    <x v="1900"/>
    <n v="5.4219999999999997E-3"/>
  </r>
  <r>
    <n v="87222"/>
    <x v="56"/>
    <x v="2"/>
    <n v="1.2E-5"/>
  </r>
  <r>
    <n v="87224"/>
    <x v="3024"/>
    <x v="1901"/>
    <n v="5.0400000000000002E-3"/>
  </r>
  <r>
    <n v="87225"/>
    <x v="3025"/>
    <x v="1902"/>
    <n v="2240.3814440000001"/>
  </r>
  <r>
    <n v="87228"/>
    <x v="3026"/>
    <x v="1903"/>
    <n v="8.1999999999999998E-4"/>
  </r>
  <r>
    <n v="87244"/>
    <x v="3027"/>
    <x v="1904"/>
    <n v="6.0999999999999999E-5"/>
  </r>
  <r>
    <n v="87246"/>
    <x v="56"/>
    <x v="2"/>
    <n v="0.891343"/>
  </r>
  <r>
    <n v="87248"/>
    <x v="3028"/>
    <x v="775"/>
    <n v="1.057E-2"/>
  </r>
  <r>
    <n v="87249"/>
    <x v="3029"/>
    <x v="1905"/>
    <n v="1.2E-5"/>
  </r>
  <r>
    <n v="87250"/>
    <x v="3030"/>
    <x v="1906"/>
    <n v="7.646E-3"/>
  </r>
  <r>
    <n v="87251"/>
    <x v="3031"/>
    <x v="65"/>
    <n v="3.5999999999999999E-3"/>
  </r>
  <r>
    <n v="87254"/>
    <x v="3032"/>
    <x v="1907"/>
    <n v="4.2719999999999998E-3"/>
  </r>
  <r>
    <n v="87258"/>
    <x v="3033"/>
    <x v="1908"/>
    <n v="218.11815000000001"/>
  </r>
  <r>
    <n v="87259"/>
    <x v="3034"/>
    <x v="1909"/>
    <n v="1.1440000000000001E-3"/>
  </r>
  <r>
    <n v="87263"/>
    <x v="3035"/>
    <x v="2"/>
    <n v="1.3609E-2"/>
  </r>
  <r>
    <n v="87264"/>
    <x v="3036"/>
    <x v="1542"/>
    <n v="2.0040000000000001E-3"/>
  </r>
  <r>
    <n v="87265"/>
    <x v="3037"/>
    <x v="1910"/>
    <n v="5.2129999999999998E-3"/>
  </r>
  <r>
    <n v="87266"/>
    <x v="3038"/>
    <x v="1436"/>
    <n v="3.437E-3"/>
  </r>
  <r>
    <n v="87268"/>
    <x v="3039"/>
    <x v="1911"/>
    <n v="0.212365"/>
  </r>
  <r>
    <n v="87271"/>
    <x v="3040"/>
    <x v="477"/>
    <n v="620.11714400000005"/>
  </r>
  <r>
    <n v="87277"/>
    <x v="3041"/>
    <x v="1083"/>
    <n v="1.304E-3"/>
  </r>
  <r>
    <n v="87278"/>
    <x v="3042"/>
    <x v="1912"/>
    <n v="2.86E-2"/>
  </r>
  <r>
    <n v="87279"/>
    <x v="3043"/>
    <x v="2"/>
    <n v="2.689E-3"/>
  </r>
  <r>
    <n v="87280"/>
    <x v="3044"/>
    <x v="2"/>
    <n v="1.9999999999999999E-6"/>
  </r>
  <r>
    <n v="87283"/>
    <x v="3045"/>
    <x v="1913"/>
    <n v="1056.794394"/>
  </r>
  <r>
    <n v="87285"/>
    <x v="3046"/>
    <x v="1914"/>
    <n v="39.998182"/>
  </r>
  <r>
    <n v="87289"/>
    <x v="56"/>
    <x v="2"/>
    <n v="1.9999999999999999E-6"/>
  </r>
  <r>
    <n v="87291"/>
    <x v="3047"/>
    <x v="1513"/>
    <n v="1006.9997509999999"/>
  </r>
  <r>
    <n v="87293"/>
    <x v="3048"/>
    <x v="370"/>
    <n v="1.593E-3"/>
  </r>
  <r>
    <n v="87295"/>
    <x v="3049"/>
    <x v="1915"/>
    <n v="1113.063521"/>
  </r>
  <r>
    <n v="87296"/>
    <x v="3050"/>
    <x v="37"/>
    <n v="39.998182"/>
  </r>
  <r>
    <n v="87298"/>
    <x v="3051"/>
    <x v="1916"/>
    <n v="50.411174000000003"/>
  </r>
  <r>
    <n v="87306"/>
    <x v="3052"/>
    <x v="1917"/>
    <n v="1.9999999999999999E-6"/>
  </r>
  <r>
    <n v="87310"/>
    <x v="3053"/>
    <x v="1918"/>
    <n v="1.1E-5"/>
  </r>
  <r>
    <n v="87314"/>
    <x v="3054"/>
    <x v="1162"/>
    <n v="5.6800000000000004E-4"/>
  </r>
  <r>
    <n v="87321"/>
    <x v="3055"/>
    <x v="168"/>
    <n v="2.2188279999999998"/>
  </r>
  <r>
    <n v="87322"/>
    <x v="3056"/>
    <x v="1919"/>
    <n v="77.270743999999993"/>
  </r>
  <r>
    <n v="87323"/>
    <x v="3057"/>
    <x v="1920"/>
    <n v="2.526E-3"/>
  </r>
  <r>
    <n v="87326"/>
    <x v="3058"/>
    <x v="724"/>
    <n v="39.998182"/>
  </r>
  <r>
    <n v="87329"/>
    <x v="3059"/>
    <x v="1921"/>
    <n v="2.5200000000000001E-3"/>
  </r>
  <r>
    <n v="87332"/>
    <x v="3060"/>
    <x v="1922"/>
    <n v="540.00312399999996"/>
  </r>
  <r>
    <n v="87334"/>
    <x v="2128"/>
    <x v="1923"/>
    <n v="7.0200000000000004E-4"/>
  </r>
  <r>
    <n v="87335"/>
    <x v="3061"/>
    <x v="1924"/>
    <n v="39.998182"/>
  </r>
  <r>
    <n v="87336"/>
    <x v="3062"/>
    <x v="1925"/>
    <n v="6.8611000000000005E-2"/>
  </r>
  <r>
    <n v="87337"/>
    <x v="56"/>
    <x v="1926"/>
    <n v="2.5200000000000001E-3"/>
  </r>
  <r>
    <n v="87338"/>
    <x v="3063"/>
    <x v="1927"/>
    <n v="2.5200000000000001E-3"/>
  </r>
  <r>
    <n v="87339"/>
    <x v="3064"/>
    <x v="1928"/>
    <n v="482.04090100000002"/>
  </r>
  <r>
    <n v="87345"/>
    <x v="3065"/>
    <x v="1929"/>
    <n v="7.1879999999999999E-3"/>
  </r>
  <r>
    <n v="87346"/>
    <x v="3066"/>
    <x v="2"/>
    <n v="4.1100000000000002E-4"/>
  </r>
  <r>
    <n v="87348"/>
    <x v="3067"/>
    <x v="1930"/>
    <n v="3.5E-4"/>
  </r>
  <r>
    <n v="87359"/>
    <x v="3068"/>
    <x v="1931"/>
    <n v="5.5000000000000002E-5"/>
  </r>
  <r>
    <n v="87361"/>
    <x v="3069"/>
    <x v="1932"/>
    <n v="291.82883299999997"/>
  </r>
  <r>
    <n v="87362"/>
    <x v="3070"/>
    <x v="1933"/>
    <n v="1.9999999999999999E-6"/>
  </r>
  <r>
    <n v="87364"/>
    <x v="3071"/>
    <x v="1934"/>
    <n v="1000.000049"/>
  </r>
  <r>
    <n v="87365"/>
    <x v="3072"/>
    <x v="148"/>
    <n v="2.0209999999999998E-3"/>
  </r>
  <r>
    <n v="87367"/>
    <x v="3073"/>
    <x v="1935"/>
    <n v="39.998179999999998"/>
  </r>
  <r>
    <n v="87370"/>
    <x v="3074"/>
    <x v="1936"/>
    <n v="0.174237"/>
  </r>
  <r>
    <n v="87371"/>
    <x v="3075"/>
    <x v="1937"/>
    <n v="8.1283080000000005"/>
  </r>
  <r>
    <n v="87375"/>
    <x v="3076"/>
    <x v="1938"/>
    <n v="1.9350000000000001E-3"/>
  </r>
  <r>
    <n v="87376"/>
    <x v="3077"/>
    <x v="1939"/>
    <n v="50.012557999999999"/>
  </r>
  <r>
    <n v="87377"/>
    <x v="3078"/>
    <x v="1940"/>
    <n v="3.7629999999999999E-3"/>
  </r>
  <r>
    <n v="87378"/>
    <x v="3079"/>
    <x v="2"/>
    <n v="39.998182"/>
  </r>
  <r>
    <n v="87383"/>
    <x v="3080"/>
    <x v="1433"/>
    <n v="2.5200000000000001E-3"/>
  </r>
  <r>
    <n v="87384"/>
    <x v="3081"/>
    <x v="2"/>
    <n v="2.2790000000000002E-3"/>
  </r>
  <r>
    <n v="87389"/>
    <x v="3082"/>
    <x v="1941"/>
    <n v="39.998182"/>
  </r>
  <r>
    <n v="87395"/>
    <x v="3083"/>
    <x v="1942"/>
    <n v="31.499642000000001"/>
  </r>
  <r>
    <n v="87398"/>
    <x v="3084"/>
    <x v="2"/>
    <n v="39.998182"/>
  </r>
  <r>
    <n v="87400"/>
    <x v="3085"/>
    <x v="1943"/>
    <n v="1.358E-3"/>
  </r>
  <r>
    <n v="87401"/>
    <x v="3086"/>
    <x v="1593"/>
    <n v="4.0020000000000003E-3"/>
  </r>
  <r>
    <n v="87403"/>
    <x v="3087"/>
    <x v="1944"/>
    <n v="2.3289999999999999E-3"/>
  </r>
  <r>
    <n v="87404"/>
    <x v="3088"/>
    <x v="2"/>
    <n v="2.5200000000000001E-3"/>
  </r>
  <r>
    <n v="87405"/>
    <x v="3089"/>
    <x v="2"/>
    <n v="3.5999999999999999E-3"/>
  </r>
  <r>
    <n v="87407"/>
    <x v="56"/>
    <x v="2"/>
    <n v="3.9999999999999998E-6"/>
  </r>
  <r>
    <n v="87417"/>
    <x v="3090"/>
    <x v="1945"/>
    <n v="39.998182"/>
  </r>
  <r>
    <n v="87420"/>
    <x v="3091"/>
    <x v="2"/>
    <n v="3.578E-3"/>
  </r>
  <r>
    <n v="87423"/>
    <x v="3092"/>
    <x v="1116"/>
    <n v="6.6417000000000004E-2"/>
  </r>
  <r>
    <n v="87442"/>
    <x v="3093"/>
    <x v="2"/>
    <n v="1.794E-3"/>
  </r>
  <r>
    <n v="87446"/>
    <x v="3094"/>
    <x v="1479"/>
    <n v="900.01187100000004"/>
  </r>
  <r>
    <n v="87447"/>
    <x v="3095"/>
    <x v="1946"/>
    <n v="2.5630000000000002E-3"/>
  </r>
  <r>
    <n v="87456"/>
    <x v="3096"/>
    <x v="2"/>
    <n v="4.2499999999999998E-4"/>
  </r>
  <r>
    <n v="87457"/>
    <x v="56"/>
    <x v="1947"/>
    <n v="3.5999999999999999E-3"/>
  </r>
  <r>
    <n v="87458"/>
    <x v="3097"/>
    <x v="17"/>
    <n v="999.99571800000001"/>
  </r>
  <r>
    <n v="87460"/>
    <x v="3098"/>
    <x v="1948"/>
    <n v="1697.9840349999999"/>
  </r>
  <r>
    <n v="87462"/>
    <x v="3099"/>
    <x v="1949"/>
    <n v="1.4799999999999999E-4"/>
  </r>
  <r>
    <n v="87463"/>
    <x v="3100"/>
    <x v="1950"/>
    <n v="40.002667000000002"/>
  </r>
  <r>
    <n v="87466"/>
    <x v="3101"/>
    <x v="1951"/>
    <n v="2.5200000000000001E-3"/>
  </r>
  <r>
    <n v="87468"/>
    <x v="3102"/>
    <x v="1952"/>
    <n v="5.0390000000000001E-3"/>
  </r>
  <r>
    <n v="87473"/>
    <x v="3103"/>
    <x v="2"/>
    <n v="3.003E-3"/>
  </r>
  <r>
    <n v="87474"/>
    <x v="3104"/>
    <x v="2"/>
    <n v="3.5999999999999999E-3"/>
  </r>
  <r>
    <n v="87477"/>
    <x v="3105"/>
    <x v="1953"/>
    <n v="39.998182"/>
  </r>
  <r>
    <n v="87481"/>
    <x v="3106"/>
    <x v="2"/>
    <n v="39.998182"/>
  </r>
  <r>
    <n v="87485"/>
    <x v="3107"/>
    <x v="1954"/>
    <n v="3.826E-3"/>
  </r>
  <r>
    <n v="87489"/>
    <x v="3108"/>
    <x v="1955"/>
    <n v="2.5200000000000001E-3"/>
  </r>
  <r>
    <n v="87490"/>
    <x v="3109"/>
    <x v="2"/>
    <n v="3.5999999999999999E-3"/>
  </r>
  <r>
    <n v="87491"/>
    <x v="56"/>
    <x v="2"/>
    <n v="4.0000000000000002E-4"/>
  </r>
  <r>
    <n v="87493"/>
    <x v="3110"/>
    <x v="1956"/>
    <n v="3.088E-3"/>
  </r>
  <r>
    <n v="87497"/>
    <x v="56"/>
    <x v="2"/>
    <n v="3.5999999999999999E-3"/>
  </r>
  <r>
    <n v="87500"/>
    <x v="3111"/>
    <x v="1957"/>
    <n v="94.497694999999993"/>
  </r>
  <r>
    <n v="87501"/>
    <x v="3112"/>
    <x v="2"/>
    <n v="39.998182"/>
  </r>
  <r>
    <n v="87502"/>
    <x v="3113"/>
    <x v="1958"/>
    <n v="31.499979"/>
  </r>
  <r>
    <n v="87504"/>
    <x v="3114"/>
    <x v="1959"/>
    <n v="2.5200000000000001E-3"/>
  </r>
  <r>
    <n v="87505"/>
    <x v="3115"/>
    <x v="1960"/>
    <n v="39.998182"/>
  </r>
  <r>
    <n v="87506"/>
    <x v="2849"/>
    <x v="1961"/>
    <n v="536.00172999999995"/>
  </r>
  <r>
    <n v="87509"/>
    <x v="3116"/>
    <x v="1962"/>
    <n v="4.6930000000000001E-3"/>
  </r>
  <r>
    <n v="87510"/>
    <x v="3117"/>
    <x v="1963"/>
    <n v="39.998182"/>
  </r>
  <r>
    <n v="87511"/>
    <x v="3118"/>
    <x v="1964"/>
    <n v="1.464E-3"/>
  </r>
  <r>
    <n v="87512"/>
    <x v="56"/>
    <x v="2"/>
    <n v="5.9999999999999995E-4"/>
  </r>
  <r>
    <n v="87513"/>
    <x v="3119"/>
    <x v="1965"/>
    <n v="1120.1945499999999"/>
  </r>
  <r>
    <n v="87515"/>
    <x v="3120"/>
    <x v="1966"/>
    <n v="449.99931800000002"/>
  </r>
  <r>
    <n v="87516"/>
    <x v="3121"/>
    <x v="1967"/>
    <n v="4.3090000000000003E-3"/>
  </r>
  <r>
    <n v="87522"/>
    <x v="3122"/>
    <x v="1968"/>
    <n v="2.5200000000000001E-3"/>
  </r>
  <r>
    <n v="87528"/>
    <x v="3123"/>
    <x v="1969"/>
    <n v="252.28219100000001"/>
  </r>
  <r>
    <n v="87535"/>
    <x v="3124"/>
    <x v="1970"/>
    <n v="6.8400000000000004E-4"/>
  </r>
  <r>
    <n v="87540"/>
    <x v="3125"/>
    <x v="1971"/>
    <n v="2.1024000000000001E-2"/>
  </r>
  <r>
    <n v="87546"/>
    <x v="3126"/>
    <x v="1972"/>
    <n v="204.98360600000001"/>
  </r>
  <r>
    <n v="87547"/>
    <x v="3127"/>
    <x v="1973"/>
    <n v="2.519E-3"/>
  </r>
  <r>
    <n v="87552"/>
    <x v="3128"/>
    <x v="1974"/>
    <n v="8.7939999999999997E-3"/>
  </r>
  <r>
    <n v="87558"/>
    <x v="3129"/>
    <x v="1975"/>
    <n v="5.875E-3"/>
  </r>
  <r>
    <n v="87583"/>
    <x v="3130"/>
    <x v="1976"/>
    <n v="9.3800000000000003E-4"/>
  </r>
  <r>
    <n v="87589"/>
    <x v="3131"/>
    <x v="1977"/>
    <n v="3.4099999999999999E-4"/>
  </r>
  <r>
    <n v="87590"/>
    <x v="3132"/>
    <x v="1978"/>
    <n v="2.5200000000000001E-3"/>
  </r>
  <r>
    <n v="87592"/>
    <x v="3133"/>
    <x v="195"/>
    <n v="4.6000000000000001E-4"/>
  </r>
  <r>
    <n v="87593"/>
    <x v="3134"/>
    <x v="1979"/>
    <n v="1.446E-3"/>
  </r>
  <r>
    <n v="87595"/>
    <x v="3135"/>
    <x v="1980"/>
    <n v="2.8400000000000002E-4"/>
  </r>
  <r>
    <n v="87597"/>
    <x v="3136"/>
    <x v="1981"/>
    <n v="1.1329999999999999E-3"/>
  </r>
  <r>
    <n v="87601"/>
    <x v="3137"/>
    <x v="1982"/>
    <n v="1E-4"/>
  </r>
  <r>
    <n v="87611"/>
    <x v="3138"/>
    <x v="1983"/>
    <n v="6.6490000000000004E-3"/>
  </r>
  <r>
    <n v="87613"/>
    <x v="3139"/>
    <x v="1984"/>
    <n v="3.5980000000000001E-3"/>
  </r>
  <r>
    <n v="87619"/>
    <x v="3140"/>
    <x v="1985"/>
    <n v="2.2750000000000001E-3"/>
  </r>
  <r>
    <n v="87630"/>
    <x v="3141"/>
    <x v="2"/>
    <n v="2.8881E-2"/>
  </r>
  <r>
    <n v="87642"/>
    <x v="3142"/>
    <x v="58"/>
    <n v="1.9999999999999999E-6"/>
  </r>
  <r>
    <n v="87647"/>
    <x v="3143"/>
    <x v="1986"/>
    <n v="8.92E-4"/>
  </r>
  <r>
    <n v="87648"/>
    <x v="3144"/>
    <x v="576"/>
    <n v="33.636339"/>
  </r>
  <r>
    <n v="87649"/>
    <x v="3145"/>
    <x v="2"/>
    <n v="8.3999999999999995E-5"/>
  </r>
  <r>
    <n v="87655"/>
    <x v="3146"/>
    <x v="1987"/>
    <n v="7.6000000000000004E-5"/>
  </r>
  <r>
    <n v="87658"/>
    <x v="3147"/>
    <x v="2"/>
    <n v="5.9999999999999995E-4"/>
  </r>
  <r>
    <n v="87660"/>
    <x v="3148"/>
    <x v="2"/>
    <n v="9.9999999999999995E-7"/>
  </r>
  <r>
    <n v="87688"/>
    <x v="3149"/>
    <x v="2"/>
    <n v="1.4899999999999999E-4"/>
  </r>
  <r>
    <n v="87694"/>
    <x v="3150"/>
    <x v="2"/>
    <n v="1.078E-3"/>
  </r>
  <r>
    <n v="87697"/>
    <x v="3151"/>
    <x v="2"/>
    <n v="2.2920000000000002E-3"/>
  </r>
  <r>
    <n v="87701"/>
    <x v="3152"/>
    <x v="2"/>
    <n v="6.8999999999999997E-5"/>
  </r>
  <r>
    <n v="87703"/>
    <x v="3153"/>
    <x v="2"/>
    <n v="616.00152800000001"/>
  </r>
  <r>
    <n v="87705"/>
    <x v="3154"/>
    <x v="517"/>
    <n v="5.3899999999999998E-4"/>
  </r>
  <r>
    <n v="87711"/>
    <x v="3155"/>
    <x v="1988"/>
    <n v="40.002243"/>
  </r>
  <r>
    <n v="87712"/>
    <x v="3156"/>
    <x v="1989"/>
    <n v="20.790481"/>
  </r>
  <r>
    <n v="87717"/>
    <x v="3157"/>
    <x v="1137"/>
    <n v="3.9230000000000003E-3"/>
  </r>
  <r>
    <n v="87719"/>
    <x v="3158"/>
    <x v="1990"/>
    <n v="1.0454E-2"/>
  </r>
  <r>
    <n v="87721"/>
    <x v="3159"/>
    <x v="797"/>
    <n v="1.27E-4"/>
  </r>
  <r>
    <n v="87725"/>
    <x v="3160"/>
    <x v="2"/>
    <n v="3.5999999999999999E-3"/>
  </r>
  <r>
    <n v="87730"/>
    <x v="3161"/>
    <x v="2"/>
    <n v="4.0000000000000002E-4"/>
  </r>
  <r>
    <n v="87731"/>
    <x v="3162"/>
    <x v="477"/>
    <n v="39.998100000000001"/>
  </r>
  <r>
    <n v="87732"/>
    <x v="3163"/>
    <x v="477"/>
    <n v="39.998182"/>
  </r>
  <r>
    <n v="87739"/>
    <x v="3164"/>
    <x v="1991"/>
    <n v="792.72522400000003"/>
  </r>
  <r>
    <n v="87741"/>
    <x v="3165"/>
    <x v="1992"/>
    <n v="39.998182"/>
  </r>
  <r>
    <n v="87747"/>
    <x v="3166"/>
    <x v="437"/>
    <n v="0.69200099999999998"/>
  </r>
  <r>
    <n v="87752"/>
    <x v="3167"/>
    <x v="1993"/>
    <n v="2.3455E-2"/>
  </r>
  <r>
    <n v="87754"/>
    <x v="3168"/>
    <x v="1994"/>
    <n v="3232.0022709999998"/>
  </r>
  <r>
    <n v="87756"/>
    <x v="3169"/>
    <x v="1995"/>
    <n v="48.082892000000001"/>
  </r>
  <r>
    <n v="87774"/>
    <x v="3170"/>
    <x v="1996"/>
    <n v="39.998182"/>
  </r>
  <r>
    <n v="87783"/>
    <x v="3171"/>
    <x v="2"/>
    <n v="9.9999999999999995E-7"/>
  </r>
  <r>
    <n v="87784"/>
    <x v="3172"/>
    <x v="1997"/>
    <n v="1.4899999999999999E-4"/>
  </r>
  <r>
    <n v="87787"/>
    <x v="3173"/>
    <x v="1998"/>
    <n v="1.0900000000000001E-4"/>
  </r>
  <r>
    <n v="87788"/>
    <x v="3174"/>
    <x v="1999"/>
    <n v="2.7260000000000001E-3"/>
  </r>
  <r>
    <n v="87798"/>
    <x v="3175"/>
    <x v="2000"/>
    <n v="6.9999999999999994E-5"/>
  </r>
  <r>
    <n v="87801"/>
    <x v="3176"/>
    <x v="373"/>
    <n v="1.6080000000000001E-3"/>
  </r>
  <r>
    <n v="87812"/>
    <x v="3177"/>
    <x v="2"/>
    <n v="1.9090000000000001E-3"/>
  </r>
  <r>
    <n v="87816"/>
    <x v="3178"/>
    <x v="2001"/>
    <n v="3.405E-3"/>
  </r>
  <r>
    <n v="87820"/>
    <x v="3179"/>
    <x v="2"/>
    <n v="7.6150000000000002E-3"/>
  </r>
  <r>
    <n v="87838"/>
    <x v="3180"/>
    <x v="2002"/>
    <n v="1.9710000000000001E-3"/>
  </r>
  <r>
    <n v="87840"/>
    <x v="3181"/>
    <x v="2002"/>
    <n v="3.7506029999999999"/>
  </r>
  <r>
    <n v="87852"/>
    <x v="3182"/>
    <x v="477"/>
    <n v="8.6899999999999998E-3"/>
  </r>
  <r>
    <n v="87856"/>
    <x v="3183"/>
    <x v="2002"/>
    <n v="3.6000000000000002E-4"/>
  </r>
  <r>
    <n v="87860"/>
    <x v="3184"/>
    <x v="2003"/>
    <n v="2.2650000000000001E-3"/>
  </r>
  <r>
    <n v="87861"/>
    <x v="3185"/>
    <x v="2002"/>
    <n v="3.1329999999999999E-3"/>
  </r>
  <r>
    <n v="87868"/>
    <x v="3186"/>
    <x v="2004"/>
    <n v="2.2360000000000001E-3"/>
  </r>
  <r>
    <n v="87873"/>
    <x v="3187"/>
    <x v="2005"/>
    <n v="1.4496999999999999E-2"/>
  </r>
  <r>
    <n v="87876"/>
    <x v="3188"/>
    <x v="2005"/>
    <n v="105.2628"/>
  </r>
  <r>
    <n v="87880"/>
    <x v="3189"/>
    <x v="2"/>
    <n v="3.88E-4"/>
  </r>
  <r>
    <n v="87886"/>
    <x v="3190"/>
    <x v="2"/>
    <n v="6.3900000000000003E-4"/>
  </r>
  <r>
    <n v="87892"/>
    <x v="3191"/>
    <x v="1248"/>
    <n v="4.5779999999999996E-3"/>
  </r>
  <r>
    <n v="87893"/>
    <x v="3192"/>
    <x v="2"/>
    <n v="5.0000000000000002E-5"/>
  </r>
  <r>
    <n v="87899"/>
    <x v="3193"/>
    <x v="2"/>
    <n v="1.0776000000000001E-2"/>
  </r>
  <r>
    <n v="87907"/>
    <x v="3194"/>
    <x v="2005"/>
    <n v="4.4600000000000004E-3"/>
  </r>
  <r>
    <n v="87918"/>
    <x v="3195"/>
    <x v="2005"/>
    <n v="74.567542000000003"/>
  </r>
  <r>
    <n v="87923"/>
    <x v="3196"/>
    <x v="2005"/>
    <n v="1.7099999999999999E-3"/>
  </r>
  <r>
    <n v="87927"/>
    <x v="3197"/>
    <x v="2"/>
    <n v="0.98162799999999995"/>
  </r>
  <r>
    <n v="87929"/>
    <x v="3198"/>
    <x v="2005"/>
    <n v="1.1329000000000001E-2"/>
  </r>
  <r>
    <n v="87948"/>
    <x v="3199"/>
    <x v="2006"/>
    <n v="8.9980000000000008E-3"/>
  </r>
  <r>
    <n v="87967"/>
    <x v="3200"/>
    <x v="2007"/>
    <n v="1.22E-4"/>
  </r>
  <r>
    <n v="87970"/>
    <x v="3201"/>
    <x v="1433"/>
    <n v="29.999998999999999"/>
  </r>
  <r>
    <n v="87972"/>
    <x v="3202"/>
    <x v="1433"/>
    <n v="4.3300000000000001E-4"/>
  </r>
  <r>
    <n v="87980"/>
    <x v="3203"/>
    <x v="1433"/>
    <n v="5.555E-3"/>
  </r>
  <r>
    <n v="87987"/>
    <x v="3204"/>
    <x v="329"/>
    <n v="9.9999999999999995E-7"/>
  </r>
  <r>
    <n v="87992"/>
    <x v="3205"/>
    <x v="2008"/>
    <n v="2.4459999999999998E-3"/>
  </r>
  <r>
    <n v="88005"/>
    <x v="3206"/>
    <x v="1433"/>
    <n v="1.4827999999999999E-2"/>
  </r>
  <r>
    <n v="88008"/>
    <x v="3207"/>
    <x v="2009"/>
    <n v="5.9500000000000004E-4"/>
  </r>
  <r>
    <n v="88031"/>
    <x v="3208"/>
    <x v="1181"/>
    <n v="3.748E-3"/>
  </r>
  <r>
    <n v="88040"/>
    <x v="3209"/>
    <x v="2"/>
    <n v="4.0000000000000002E-4"/>
  </r>
  <r>
    <n v="88044"/>
    <x v="3210"/>
    <x v="2"/>
    <n v="9.9999999999999995E-7"/>
  </r>
  <r>
    <n v="88076"/>
    <x v="3211"/>
    <x v="2010"/>
    <n v="3.7490000000000002E-3"/>
  </r>
  <r>
    <n v="88078"/>
    <x v="3212"/>
    <x v="1181"/>
    <n v="2.743E-2"/>
  </r>
  <r>
    <n v="88085"/>
    <x v="3213"/>
    <x v="1181"/>
    <n v="2.0040000000000001E-3"/>
  </r>
  <r>
    <n v="88088"/>
    <x v="3214"/>
    <x v="1181"/>
    <n v="1.2E-5"/>
  </r>
  <r>
    <n v="88092"/>
    <x v="3215"/>
    <x v="1181"/>
    <n v="1.4899999999999999E-4"/>
  </r>
  <r>
    <n v="88096"/>
    <x v="3216"/>
    <x v="2011"/>
    <n v="920.96010799999999"/>
  </r>
  <r>
    <n v="88104"/>
    <x v="3217"/>
    <x v="2011"/>
    <n v="2.3440000000000002E-3"/>
  </r>
  <r>
    <n v="88108"/>
    <x v="3218"/>
    <x v="2012"/>
    <n v="2.4000000000000001E-4"/>
  </r>
  <r>
    <n v="88119"/>
    <x v="3219"/>
    <x v="2013"/>
    <n v="39.998182"/>
  </r>
  <r>
    <n v="88130"/>
    <x v="3220"/>
    <x v="2014"/>
    <n v="1.2869999999999999E-3"/>
  </r>
  <r>
    <n v="88144"/>
    <x v="3221"/>
    <x v="2015"/>
    <n v="1.4378E-2"/>
  </r>
  <r>
    <n v="88150"/>
    <x v="3222"/>
    <x v="2016"/>
    <n v="99.999789000000007"/>
  </r>
  <r>
    <n v="88152"/>
    <x v="3223"/>
    <x v="2017"/>
    <n v="3.8699999999999997E-4"/>
  </r>
  <r>
    <n v="88159"/>
    <x v="3224"/>
    <x v="2018"/>
    <n v="39.998182"/>
  </r>
  <r>
    <n v="88160"/>
    <x v="3225"/>
    <x v="2019"/>
    <n v="1120.1900290000001"/>
  </r>
  <r>
    <n v="88181"/>
    <x v="3226"/>
    <x v="2020"/>
    <n v="3.4400000000000001E-4"/>
  </r>
  <r>
    <n v="88219"/>
    <x v="3227"/>
    <x v="2020"/>
    <n v="3.5720000000000001E-3"/>
  </r>
  <r>
    <n v="88246"/>
    <x v="3228"/>
    <x v="2021"/>
    <n v="39.996360000000003"/>
  </r>
  <r>
    <n v="88252"/>
    <x v="3229"/>
    <x v="2020"/>
    <n v="4.3000000000000002E-5"/>
  </r>
  <r>
    <n v="88266"/>
    <x v="3230"/>
    <x v="2"/>
    <n v="1.4899999999999999E-4"/>
  </r>
  <r>
    <n v="88275"/>
    <x v="3231"/>
    <x v="2"/>
    <n v="39.998182"/>
  </r>
  <r>
    <n v="88286"/>
    <x v="3232"/>
    <x v="453"/>
    <n v="3.0000000000000001E-6"/>
  </r>
  <r>
    <n v="88293"/>
    <x v="3233"/>
    <x v="2022"/>
    <n v="3.748E-3"/>
  </r>
  <r>
    <n v="88295"/>
    <x v="3234"/>
    <x v="2023"/>
    <n v="283.18831"/>
  </r>
  <r>
    <n v="88298"/>
    <x v="3235"/>
    <x v="2024"/>
    <n v="3.5199999999999999E-4"/>
  </r>
  <r>
    <n v="88309"/>
    <x v="3236"/>
    <x v="872"/>
    <n v="2131.9660789999998"/>
  </r>
  <r>
    <n v="88311"/>
    <x v="3237"/>
    <x v="2"/>
    <n v="39.999628000000001"/>
  </r>
  <r>
    <n v="88323"/>
    <x v="3238"/>
    <x v="2025"/>
    <n v="39.998182"/>
  </r>
  <r>
    <n v="88328"/>
    <x v="3239"/>
    <x v="1098"/>
    <n v="2.7699999999999999E-3"/>
  </r>
  <r>
    <n v="88331"/>
    <x v="3240"/>
    <x v="1256"/>
    <n v="3.7599999999999998E-4"/>
  </r>
  <r>
    <n v="88345"/>
    <x v="3241"/>
    <x v="2026"/>
    <n v="39.998182"/>
  </r>
  <r>
    <n v="88346"/>
    <x v="3242"/>
    <x v="2027"/>
    <n v="2.0479999999999999E-3"/>
  </r>
  <r>
    <n v="88347"/>
    <x v="3243"/>
    <x v="2"/>
    <n v="39.998182"/>
  </r>
  <r>
    <n v="88353"/>
    <x v="3244"/>
    <x v="477"/>
    <n v="1.9710000000000001E-3"/>
  </r>
  <r>
    <n v="88354"/>
    <x v="3245"/>
    <x v="163"/>
    <n v="225.41608500000001"/>
  </r>
  <r>
    <n v="88356"/>
    <x v="3246"/>
    <x v="1562"/>
    <n v="2.3280000000000002E-3"/>
  </r>
  <r>
    <n v="88364"/>
    <x v="3247"/>
    <x v="2028"/>
    <n v="7.0008869999999996"/>
  </r>
  <r>
    <n v="88365"/>
    <x v="3248"/>
    <x v="2"/>
    <n v="1.9710000000000001E-3"/>
  </r>
  <r>
    <n v="88372"/>
    <x v="3249"/>
    <x v="2029"/>
    <n v="6.0489999999999997E-3"/>
  </r>
  <r>
    <n v="88373"/>
    <x v="3250"/>
    <x v="2030"/>
    <n v="61.361803000000002"/>
  </r>
  <r>
    <n v="88381"/>
    <x v="3251"/>
    <x v="2"/>
    <n v="3.3010000000000001E-3"/>
  </r>
  <r>
    <n v="88392"/>
    <x v="3252"/>
    <x v="2031"/>
    <n v="4.5710000000000004E-3"/>
  </r>
  <r>
    <n v="88398"/>
    <x v="3253"/>
    <x v="2"/>
    <n v="39.998178000000003"/>
  </r>
  <r>
    <n v="88400"/>
    <x v="3254"/>
    <x v="2032"/>
    <n v="2.333E-3"/>
  </r>
  <r>
    <n v="88405"/>
    <x v="3255"/>
    <x v="2033"/>
    <n v="39.999097999999996"/>
  </r>
  <r>
    <n v="88406"/>
    <x v="3256"/>
    <x v="2034"/>
    <n v="2.0630000000000002E-3"/>
  </r>
  <r>
    <n v="88411"/>
    <x v="1603"/>
    <x v="2"/>
    <n v="3.5699999999999998E-3"/>
  </r>
  <r>
    <n v="88415"/>
    <x v="3257"/>
    <x v="2035"/>
    <n v="9.5E-4"/>
  </r>
  <r>
    <n v="88417"/>
    <x v="3258"/>
    <x v="746"/>
    <n v="52.000306999999999"/>
  </r>
  <r>
    <n v="88418"/>
    <x v="3259"/>
    <x v="1591"/>
    <n v="5.8768000000000001E-2"/>
  </r>
  <r>
    <n v="88419"/>
    <x v="3260"/>
    <x v="2036"/>
    <n v="851.78250200000002"/>
  </r>
  <r>
    <n v="88422"/>
    <x v="3261"/>
    <x v="2"/>
    <n v="5.5710000000000004E-3"/>
  </r>
  <r>
    <n v="88423"/>
    <x v="3262"/>
    <x v="2037"/>
    <n v="1.7329999999999999E-3"/>
  </r>
  <r>
    <n v="88427"/>
    <x v="3263"/>
    <x v="191"/>
    <n v="140.29186100000001"/>
  </r>
  <r>
    <n v="88428"/>
    <x v="3264"/>
    <x v="2"/>
    <n v="6.868E-3"/>
  </r>
  <r>
    <n v="88431"/>
    <x v="3265"/>
    <x v="2038"/>
    <n v="3.5339999999999998E-3"/>
  </r>
  <r>
    <n v="88432"/>
    <x v="3266"/>
    <x v="2039"/>
    <n v="39.998182"/>
  </r>
  <r>
    <n v="88434"/>
    <x v="3267"/>
    <x v="2"/>
    <n v="5.4549999999999998E-3"/>
  </r>
  <r>
    <n v="88436"/>
    <x v="3268"/>
    <x v="2"/>
    <n v="39.998182999999997"/>
  </r>
  <r>
    <n v="88437"/>
    <x v="3269"/>
    <x v="2"/>
    <n v="2.0040000000000001E-3"/>
  </r>
  <r>
    <n v="88439"/>
    <x v="3270"/>
    <x v="2"/>
    <n v="5.8600000000000004E-4"/>
  </r>
  <r>
    <n v="88441"/>
    <x v="3271"/>
    <x v="2040"/>
    <n v="2.0179999999999998E-3"/>
  </r>
  <r>
    <n v="88447"/>
    <x v="3272"/>
    <x v="2041"/>
    <n v="9.5E-4"/>
  </r>
  <r>
    <n v="88449"/>
    <x v="3273"/>
    <x v="273"/>
    <n v="1062.9973890000001"/>
  </r>
  <r>
    <n v="88450"/>
    <x v="3273"/>
    <x v="1646"/>
    <n v="1056.7797129999999"/>
  </r>
  <r>
    <n v="88451"/>
    <x v="3274"/>
    <x v="273"/>
    <n v="1113.0302819999999"/>
  </r>
  <r>
    <n v="88458"/>
    <x v="3275"/>
    <x v="2042"/>
    <n v="39.998182"/>
  </r>
  <r>
    <n v="88463"/>
    <x v="3276"/>
    <x v="2043"/>
    <n v="952.97353099999998"/>
  </r>
  <r>
    <n v="88464"/>
    <x v="3277"/>
    <x v="2"/>
    <n v="2.0660000000000001E-3"/>
  </r>
  <r>
    <n v="88465"/>
    <x v="3278"/>
    <x v="2"/>
    <n v="2.0040000000000001E-3"/>
  </r>
  <r>
    <n v="88467"/>
    <x v="3279"/>
    <x v="2044"/>
    <n v="2.0560000000000001E-3"/>
  </r>
  <r>
    <n v="88471"/>
    <x v="3280"/>
    <x v="2045"/>
    <n v="2240.3821560000001"/>
  </r>
  <r>
    <n v="88472"/>
    <x v="3281"/>
    <x v="2046"/>
    <n v="5.8299999999999997E-4"/>
  </r>
  <r>
    <n v="88475"/>
    <x v="3282"/>
    <x v="602"/>
    <n v="1.9999999999999999E-6"/>
  </r>
  <r>
    <n v="88477"/>
    <x v="3283"/>
    <x v="1436"/>
    <n v="4.8299999999999998E-4"/>
  </r>
  <r>
    <n v="88483"/>
    <x v="3284"/>
    <x v="2047"/>
    <n v="93.997342000000003"/>
  </r>
  <r>
    <n v="88484"/>
    <x v="3285"/>
    <x v="2048"/>
    <n v="7.0790000000000002E-3"/>
  </r>
  <r>
    <n v="88486"/>
    <x v="3286"/>
    <x v="2049"/>
    <n v="1.9710000000000001E-3"/>
  </r>
  <r>
    <n v="88487"/>
    <x v="3287"/>
    <x v="2050"/>
    <n v="1.9710000000000001E-3"/>
  </r>
  <r>
    <n v="88489"/>
    <x v="3288"/>
    <x v="2051"/>
    <n v="1.97E-3"/>
  </r>
  <r>
    <n v="88492"/>
    <x v="3289"/>
    <x v="2052"/>
    <n v="9.9999999999999995E-7"/>
  </r>
  <r>
    <n v="88493"/>
    <x v="3290"/>
    <x v="2"/>
    <n v="1.523E-3"/>
  </r>
  <r>
    <n v="88495"/>
    <x v="3291"/>
    <x v="2"/>
    <n v="9.9999999999999995E-7"/>
  </r>
  <r>
    <n v="88496"/>
    <x v="3292"/>
    <x v="2"/>
    <n v="5.8999999999999998E-5"/>
  </r>
  <r>
    <n v="88497"/>
    <x v="3293"/>
    <x v="2"/>
    <n v="1.9710000000000001E-3"/>
  </r>
  <r>
    <n v="88498"/>
    <x v="3294"/>
    <x v="2"/>
    <n v="1.9999999999999999E-6"/>
  </r>
  <r>
    <n v="88499"/>
    <x v="3295"/>
    <x v="2053"/>
    <n v="8.7699999999999996E-4"/>
  </r>
  <r>
    <n v="88502"/>
    <x v="3296"/>
    <x v="2054"/>
    <n v="1.864101"/>
  </r>
  <r>
    <n v="88504"/>
    <x v="3297"/>
    <x v="2"/>
    <n v="9.9999999999999995E-7"/>
  </r>
  <r>
    <n v="88507"/>
    <x v="3298"/>
    <x v="2055"/>
    <n v="19.999969"/>
  </r>
  <r>
    <n v="88509"/>
    <x v="3299"/>
    <x v="172"/>
    <n v="2.3210000000000001E-3"/>
  </r>
  <r>
    <n v="88510"/>
    <x v="3300"/>
    <x v="2056"/>
    <n v="5.0000000000000002E-5"/>
  </r>
  <r>
    <n v="88511"/>
    <x v="3301"/>
    <x v="2057"/>
    <n v="5.0000000000000002E-5"/>
  </r>
  <r>
    <n v="88512"/>
    <x v="3302"/>
    <x v="2058"/>
    <n v="5.5050000000000003E-3"/>
  </r>
  <r>
    <n v="88514"/>
    <x v="3303"/>
    <x v="2059"/>
    <n v="1.781E-3"/>
  </r>
  <r>
    <n v="88515"/>
    <x v="3304"/>
    <x v="2060"/>
    <n v="0.39473399999999997"/>
  </r>
  <r>
    <n v="88516"/>
    <x v="3305"/>
    <x v="2"/>
    <n v="3.47E-3"/>
  </r>
  <r>
    <n v="88517"/>
    <x v="3306"/>
    <x v="2061"/>
    <n v="0.67957500000000004"/>
  </r>
  <r>
    <n v="88518"/>
    <x v="3307"/>
    <x v="2062"/>
    <n v="9.5E-4"/>
  </r>
  <r>
    <n v="88520"/>
    <x v="3308"/>
    <x v="2063"/>
    <n v="1.97E-3"/>
  </r>
  <r>
    <n v="88521"/>
    <x v="3309"/>
    <x v="2064"/>
    <n v="1.8910000000000001E-3"/>
  </r>
  <r>
    <n v="88523"/>
    <x v="3310"/>
    <x v="2065"/>
    <n v="9.3919999999999993E-3"/>
  </r>
  <r>
    <n v="88526"/>
    <x v="3311"/>
    <x v="2"/>
    <n v="1.983E-3"/>
  </r>
  <r>
    <n v="88528"/>
    <x v="3312"/>
    <x v="2"/>
    <n v="2.0049999999999998E-3"/>
  </r>
  <r>
    <n v="88530"/>
    <x v="3313"/>
    <x v="2066"/>
    <n v="1.212E-3"/>
  </r>
  <r>
    <n v="88532"/>
    <x v="3314"/>
    <x v="2067"/>
    <n v="1.242E-3"/>
  </r>
  <r>
    <n v="88533"/>
    <x v="3315"/>
    <x v="2"/>
    <n v="2.3E-5"/>
  </r>
  <r>
    <n v="88534"/>
    <x v="3316"/>
    <x v="2068"/>
    <n v="949.99911699999996"/>
  </r>
  <r>
    <n v="88535"/>
    <x v="3317"/>
    <x v="2"/>
    <n v="9.9999999999999995E-7"/>
  </r>
  <r>
    <n v="88536"/>
    <x v="3318"/>
    <x v="2069"/>
    <n v="2337.3018390000002"/>
  </r>
  <r>
    <n v="88537"/>
    <x v="3319"/>
    <x v="2"/>
    <n v="2.1199999999999999E-3"/>
  </r>
  <r>
    <n v="88539"/>
    <x v="3320"/>
    <x v="2"/>
    <n v="1.9710000000000001E-3"/>
  </r>
  <r>
    <n v="88541"/>
    <x v="3321"/>
    <x v="2"/>
    <n v="9.9999999999999995E-7"/>
  </r>
  <r>
    <n v="88542"/>
    <x v="3322"/>
    <x v="2"/>
    <n v="2.7E-4"/>
  </r>
  <r>
    <n v="88545"/>
    <x v="3323"/>
    <x v="2070"/>
    <n v="1.954E-3"/>
  </r>
  <r>
    <n v="88547"/>
    <x v="3324"/>
    <x v="2071"/>
    <n v="2.709E-3"/>
  </r>
  <r>
    <n v="88551"/>
    <x v="3325"/>
    <x v="2"/>
    <n v="7.2800000000000002E-4"/>
  </r>
  <r>
    <n v="88554"/>
    <x v="3326"/>
    <x v="2072"/>
    <n v="7.9999999999999996E-6"/>
  </r>
  <r>
    <n v="88557"/>
    <x v="3327"/>
    <x v="2073"/>
    <n v="613.99862399999995"/>
  </r>
  <r>
    <n v="88560"/>
    <x v="3328"/>
    <x v="2074"/>
    <n v="1.9000000000000001E-5"/>
  </r>
  <r>
    <n v="88562"/>
    <x v="3329"/>
    <x v="1748"/>
    <n v="6.9999999999999999E-6"/>
  </r>
  <r>
    <n v="88565"/>
    <x v="3330"/>
    <x v="2075"/>
    <n v="1057.352034"/>
  </r>
  <r>
    <n v="88566"/>
    <x v="3331"/>
    <x v="2076"/>
    <n v="1.936E-3"/>
  </r>
  <r>
    <n v="88567"/>
    <x v="3332"/>
    <x v="2077"/>
    <n v="1.9710000000000001E-3"/>
  </r>
  <r>
    <n v="88571"/>
    <x v="3333"/>
    <x v="2078"/>
    <n v="1.8270000000000001E-3"/>
  </r>
  <r>
    <n v="88572"/>
    <x v="3334"/>
    <x v="2079"/>
    <n v="1.9719999999999998E-3"/>
  </r>
  <r>
    <n v="88575"/>
    <x v="3335"/>
    <x v="714"/>
    <n v="4.0000000000000002E-4"/>
  </r>
  <r>
    <n v="88577"/>
    <x v="3336"/>
    <x v="1114"/>
    <n v="9.9999999999999995E-7"/>
  </r>
  <r>
    <n v="88579"/>
    <x v="3337"/>
    <x v="2080"/>
    <n v="5.5710000000000004E-3"/>
  </r>
  <r>
    <n v="88582"/>
    <x v="3338"/>
    <x v="477"/>
    <n v="949.99804200000005"/>
  </r>
  <r>
    <n v="88593"/>
    <x v="3339"/>
    <x v="2081"/>
    <n v="39.998182"/>
  </r>
  <r>
    <n v="88617"/>
    <x v="3340"/>
    <x v="2082"/>
    <n v="1.9710000000000001E-3"/>
  </r>
  <r>
    <n v="88618"/>
    <x v="3341"/>
    <x v="2083"/>
    <n v="1.9710000000000001E-3"/>
  </r>
  <r>
    <n v="88619"/>
    <x v="3342"/>
    <x v="2084"/>
    <n v="1.9710000000000001E-3"/>
  </r>
  <r>
    <n v="88620"/>
    <x v="3343"/>
    <x v="2085"/>
    <n v="1.9710000000000001E-3"/>
  </r>
  <r>
    <n v="88621"/>
    <x v="3344"/>
    <x v="2086"/>
    <n v="1.9710000000000001E-3"/>
  </r>
  <r>
    <n v="88622"/>
    <x v="3345"/>
    <x v="567"/>
    <n v="8.8109999999999994E-3"/>
  </r>
  <r>
    <n v="88623"/>
    <x v="3346"/>
    <x v="2087"/>
    <n v="1.763E-3"/>
  </r>
  <r>
    <n v="88624"/>
    <x v="3347"/>
    <x v="2088"/>
    <n v="113.63694"/>
  </r>
  <r>
    <n v="88625"/>
    <x v="3348"/>
    <x v="2089"/>
    <n v="1.9710000000000001E-3"/>
  </r>
  <r>
    <n v="88627"/>
    <x v="3349"/>
    <x v="2090"/>
    <n v="7.9520000000000007E-3"/>
  </r>
  <r>
    <n v="88630"/>
    <x v="3350"/>
    <x v="1360"/>
    <n v="1.694E-3"/>
  </r>
  <r>
    <n v="88631"/>
    <x v="3351"/>
    <x v="2"/>
    <n v="1.9710000000000001E-3"/>
  </r>
  <r>
    <n v="88632"/>
    <x v="3352"/>
    <x v="2"/>
    <n v="1.619E-3"/>
  </r>
  <r>
    <n v="88633"/>
    <x v="3353"/>
    <x v="2091"/>
    <n v="478.67559"/>
  </r>
  <r>
    <n v="88634"/>
    <x v="3354"/>
    <x v="2092"/>
    <n v="1.9710000000000001E-3"/>
  </r>
  <r>
    <n v="88638"/>
    <x v="3355"/>
    <x v="2"/>
    <n v="1.9710000000000001E-3"/>
  </r>
  <r>
    <n v="88639"/>
    <x v="3356"/>
    <x v="2093"/>
    <n v="1.9710000000000001E-3"/>
  </r>
  <r>
    <n v="88642"/>
    <x v="3357"/>
    <x v="2"/>
    <n v="1.9710000000000001E-3"/>
  </r>
  <r>
    <n v="88643"/>
    <x v="3358"/>
    <x v="2094"/>
    <n v="1.9710000000000001E-3"/>
  </r>
  <r>
    <n v="88646"/>
    <x v="3359"/>
    <x v="2"/>
    <n v="1.9710000000000001E-3"/>
  </r>
  <r>
    <n v="88648"/>
    <x v="3360"/>
    <x v="1627"/>
    <n v="1.36E-4"/>
  </r>
  <r>
    <n v="88653"/>
    <x v="3361"/>
    <x v="2095"/>
    <n v="3.9999999999999998E-6"/>
  </r>
  <r>
    <n v="88656"/>
    <x v="3362"/>
    <x v="2096"/>
    <n v="1.3271E-2"/>
  </r>
  <r>
    <n v="88661"/>
    <x v="3363"/>
    <x v="2097"/>
    <n v="3.9999999999999998E-6"/>
  </r>
  <r>
    <n v="88663"/>
    <x v="3364"/>
    <x v="714"/>
    <n v="405.00001500000002"/>
  </r>
  <r>
    <n v="88664"/>
    <x v="3365"/>
    <x v="2"/>
    <n v="3.5980000000000001E-3"/>
  </r>
  <r>
    <n v="88666"/>
    <x v="3301"/>
    <x v="2098"/>
    <n v="5.0000000000000002E-5"/>
  </r>
  <r>
    <n v="88669"/>
    <x v="3366"/>
    <x v="158"/>
    <n v="8.5099999999999998E-4"/>
  </r>
  <r>
    <n v="88670"/>
    <x v="3367"/>
    <x v="2099"/>
    <n v="2337.2699189999998"/>
  </r>
  <r>
    <n v="88672"/>
    <x v="2968"/>
    <x v="2"/>
    <n v="1.9710000000000001E-3"/>
  </r>
  <r>
    <n v="88673"/>
    <x v="3368"/>
    <x v="2"/>
    <n v="2.1199999999999999E-3"/>
  </r>
  <r>
    <n v="88677"/>
    <x v="3369"/>
    <x v="477"/>
    <n v="6.4000000000000005E-4"/>
  </r>
  <r>
    <n v="88682"/>
    <x v="3370"/>
    <x v="2100"/>
    <n v="9.5E-4"/>
  </r>
  <r>
    <n v="88683"/>
    <x v="3371"/>
    <x v="2101"/>
    <n v="5.2900000000000004E-3"/>
  </r>
  <r>
    <n v="88684"/>
    <x v="3372"/>
    <x v="2102"/>
    <n v="1.9710000000000001E-3"/>
  </r>
  <r>
    <n v="88686"/>
    <x v="3373"/>
    <x v="2103"/>
    <n v="5.0309999999999999E-3"/>
  </r>
  <r>
    <n v="88695"/>
    <x v="3374"/>
    <x v="2104"/>
    <n v="1.5989999999999999E-3"/>
  </r>
  <r>
    <n v="88706"/>
    <x v="3375"/>
    <x v="2"/>
    <n v="0.99735099999999999"/>
  </r>
  <r>
    <n v="88708"/>
    <x v="3376"/>
    <x v="2"/>
    <n v="1.9319999999999999E-3"/>
  </r>
  <r>
    <n v="88712"/>
    <x v="3377"/>
    <x v="2105"/>
    <n v="98.594986000000006"/>
  </r>
  <r>
    <n v="88713"/>
    <x v="3378"/>
    <x v="2106"/>
    <n v="3.7009999999999999E-3"/>
  </r>
  <r>
    <n v="88717"/>
    <x v="3379"/>
    <x v="2107"/>
    <n v="1.4989999999999999E-3"/>
  </r>
  <r>
    <n v="88719"/>
    <x v="3380"/>
    <x v="2"/>
    <n v="1.4989999999999999E-3"/>
  </r>
  <r>
    <n v="88720"/>
    <x v="3381"/>
    <x v="2"/>
    <n v="2.4710000000000001E-3"/>
  </r>
  <r>
    <n v="88726"/>
    <x v="3382"/>
    <x v="1344"/>
    <n v="145.406036"/>
  </r>
  <r>
    <n v="88727"/>
    <x v="3383"/>
    <x v="2"/>
    <n v="3.9999999999999998E-6"/>
  </r>
  <r>
    <n v="88728"/>
    <x v="3384"/>
    <x v="2108"/>
    <n v="1.9710000000000001E-3"/>
  </r>
  <r>
    <n v="88730"/>
    <x v="3385"/>
    <x v="2"/>
    <n v="5.4349999999999997E-3"/>
  </r>
  <r>
    <n v="88731"/>
    <x v="3386"/>
    <x v="2"/>
    <n v="8.8000000000000003E-4"/>
  </r>
  <r>
    <n v="88732"/>
    <x v="3387"/>
    <x v="2"/>
    <n v="1.4989999999999999E-3"/>
  </r>
  <r>
    <n v="88733"/>
    <x v="3388"/>
    <x v="2"/>
    <n v="1.258E-3"/>
  </r>
  <r>
    <n v="88734"/>
    <x v="3389"/>
    <x v="2109"/>
    <n v="1.513E-3"/>
  </r>
  <r>
    <n v="88735"/>
    <x v="3390"/>
    <x v="2"/>
    <n v="1.7080000000000001E-3"/>
  </r>
  <r>
    <n v="88736"/>
    <x v="3391"/>
    <x v="2110"/>
    <n v="1.7539999999999999E-3"/>
  </r>
  <r>
    <n v="88738"/>
    <x v="3392"/>
    <x v="356"/>
    <n v="1.9710000000000001E-3"/>
  </r>
  <r>
    <n v="88742"/>
    <x v="3393"/>
    <x v="2111"/>
    <n v="40.000950000000003"/>
  </r>
  <r>
    <n v="88744"/>
    <x v="3394"/>
    <x v="191"/>
    <n v="1.4989999999999999E-3"/>
  </r>
  <r>
    <n v="88745"/>
    <x v="3395"/>
    <x v="2112"/>
    <n v="5.1980000000000004E-3"/>
  </r>
  <r>
    <n v="88746"/>
    <x v="3396"/>
    <x v="1351"/>
    <n v="1.2639999999999999E-3"/>
  </r>
  <r>
    <n v="88747"/>
    <x v="3397"/>
    <x v="2"/>
    <n v="2.2409999999999999E-3"/>
  </r>
  <r>
    <n v="88749"/>
    <x v="3398"/>
    <x v="2113"/>
    <n v="724.99776999999995"/>
  </r>
  <r>
    <n v="88750"/>
    <x v="3399"/>
    <x v="2114"/>
    <n v="850.00016300000004"/>
  </r>
  <r>
    <n v="88752"/>
    <x v="3400"/>
    <x v="2"/>
    <n v="1.9980000000000002E-3"/>
  </r>
  <r>
    <n v="88754"/>
    <x v="3401"/>
    <x v="2115"/>
    <n v="5.0000000000000004E-6"/>
  </r>
  <r>
    <n v="88755"/>
    <x v="3402"/>
    <x v="2"/>
    <n v="4.0400000000000002E-3"/>
  </r>
  <r>
    <n v="88757"/>
    <x v="3403"/>
    <x v="1436"/>
    <n v="4.9259999999999998E-3"/>
  </r>
  <r>
    <n v="88758"/>
    <x v="3404"/>
    <x v="2116"/>
    <n v="1.2E-5"/>
  </r>
  <r>
    <n v="88759"/>
    <x v="3405"/>
    <x v="2117"/>
    <n v="4.0860000000000002E-3"/>
  </r>
  <r>
    <n v="88760"/>
    <x v="3406"/>
    <x v="2118"/>
    <n v="1.9710000000000001E-3"/>
  </r>
  <r>
    <n v="88762"/>
    <x v="3407"/>
    <x v="2"/>
    <n v="1.4989999999999999E-3"/>
  </r>
  <r>
    <n v="88763"/>
    <x v="3408"/>
    <x v="1619"/>
    <n v="1E-3"/>
  </r>
  <r>
    <n v="88764"/>
    <x v="3409"/>
    <x v="517"/>
    <n v="1.503E-3"/>
  </r>
  <r>
    <n v="88765"/>
    <x v="3410"/>
    <x v="2"/>
    <n v="1.4989999999999999E-3"/>
  </r>
  <r>
    <n v="88767"/>
    <x v="3411"/>
    <x v="2"/>
    <n v="1.4989999999999999E-3"/>
  </r>
  <r>
    <n v="88770"/>
    <x v="3412"/>
    <x v="477"/>
    <n v="2.8795000000000001E-2"/>
  </r>
  <r>
    <n v="88771"/>
    <x v="3413"/>
    <x v="151"/>
    <n v="1.4989999999999999E-3"/>
  </r>
  <r>
    <n v="88772"/>
    <x v="3414"/>
    <x v="2"/>
    <n v="1.9621E-2"/>
  </r>
  <r>
    <n v="88776"/>
    <x v="3415"/>
    <x v="2119"/>
    <n v="2.5370000000000002E-3"/>
  </r>
  <r>
    <n v="88780"/>
    <x v="3416"/>
    <x v="2120"/>
    <n v="4.0400000000000002E-3"/>
  </r>
  <r>
    <n v="88781"/>
    <x v="3417"/>
    <x v="533"/>
    <n v="1.9710000000000001E-3"/>
  </r>
  <r>
    <n v="88782"/>
    <x v="3418"/>
    <x v="2"/>
    <n v="1.97E-3"/>
  </r>
  <r>
    <n v="88783"/>
    <x v="3419"/>
    <x v="253"/>
    <n v="1.9710000000000001E-3"/>
  </r>
  <r>
    <n v="88785"/>
    <x v="3420"/>
    <x v="2"/>
    <n v="1.3662000000000001"/>
  </r>
  <r>
    <n v="88790"/>
    <x v="3421"/>
    <x v="2"/>
    <n v="1.1518E-2"/>
  </r>
  <r>
    <n v="88791"/>
    <x v="3422"/>
    <x v="2121"/>
    <n v="4.0400000000000002E-3"/>
  </r>
  <r>
    <n v="88793"/>
    <x v="3423"/>
    <x v="545"/>
    <n v="1.1518E-2"/>
  </r>
  <r>
    <n v="88794"/>
    <x v="3424"/>
    <x v="2122"/>
    <n v="6.3E-5"/>
  </r>
  <r>
    <n v="88796"/>
    <x v="3425"/>
    <x v="2123"/>
    <n v="2.2504E-2"/>
  </r>
  <r>
    <n v="88803"/>
    <x v="3426"/>
    <x v="2124"/>
    <n v="2.9149999999999999E-2"/>
  </r>
  <r>
    <n v="88805"/>
    <x v="3427"/>
    <x v="2"/>
    <n v="1.1518E-2"/>
  </r>
  <r>
    <n v="88806"/>
    <x v="3428"/>
    <x v="2125"/>
    <n v="1.4989999999999999E-3"/>
  </r>
  <r>
    <n v="88807"/>
    <x v="3429"/>
    <x v="2"/>
    <n v="25.002003999999999"/>
  </r>
  <r>
    <n v="88808"/>
    <x v="3430"/>
    <x v="2"/>
    <n v="2.0040000000000001E-3"/>
  </r>
  <r>
    <n v="88810"/>
    <x v="3431"/>
    <x v="2"/>
    <n v="2.5010000000000002E-3"/>
  </r>
  <r>
    <n v="88811"/>
    <x v="3432"/>
    <x v="2126"/>
    <n v="2.0040000000000001E-3"/>
  </r>
  <r>
    <n v="88812"/>
    <x v="3433"/>
    <x v="2"/>
    <n v="3.9999999999999998E-6"/>
  </r>
  <r>
    <n v="88813"/>
    <x v="3434"/>
    <x v="2"/>
    <n v="1.4989999999999999E-3"/>
  </r>
  <r>
    <n v="88814"/>
    <x v="3435"/>
    <x v="2"/>
    <n v="1.4989999999999999E-3"/>
  </r>
  <r>
    <n v="88816"/>
    <x v="3436"/>
    <x v="2127"/>
    <n v="11.809601000000001"/>
  </r>
  <r>
    <n v="88817"/>
    <x v="3437"/>
    <x v="2128"/>
    <n v="2135.2603979999999"/>
  </r>
  <r>
    <n v="88818"/>
    <x v="3438"/>
    <x v="2129"/>
    <n v="2.0040000000000001E-3"/>
  </r>
  <r>
    <n v="88819"/>
    <x v="3439"/>
    <x v="2130"/>
    <n v="180.00560200000001"/>
  </r>
  <r>
    <n v="88820"/>
    <x v="3440"/>
    <x v="1433"/>
    <n v="3.9999999999999998E-6"/>
  </r>
  <r>
    <n v="88821"/>
    <x v="3441"/>
    <x v="1436"/>
    <n v="1.4989999999999999E-3"/>
  </r>
  <r>
    <n v="88823"/>
    <x v="3442"/>
    <x v="2131"/>
    <n v="3.9999999999999998E-6"/>
  </r>
  <r>
    <n v="88824"/>
    <x v="3443"/>
    <x v="2132"/>
    <n v="3.9069999999999999E-3"/>
  </r>
  <r>
    <n v="88828"/>
    <x v="3444"/>
    <x v="2"/>
    <n v="2.0040000000000001E-3"/>
  </r>
  <r>
    <n v="88833"/>
    <x v="2214"/>
    <x v="643"/>
    <n v="4.0249999999999999E-3"/>
  </r>
  <r>
    <n v="88836"/>
    <x v="3445"/>
    <x v="643"/>
    <n v="224.00008199999999"/>
  </r>
  <r>
    <n v="88838"/>
    <x v="3446"/>
    <x v="757"/>
    <n v="9.5E-4"/>
  </r>
  <r>
    <n v="88839"/>
    <x v="3447"/>
    <x v="757"/>
    <n v="9.5E-4"/>
  </r>
  <r>
    <n v="88841"/>
    <x v="3448"/>
    <x v="757"/>
    <n v="9.5E-4"/>
  </r>
  <r>
    <n v="88842"/>
    <x v="3449"/>
    <x v="757"/>
    <n v="9.5E-4"/>
  </r>
  <r>
    <n v="88843"/>
    <x v="3450"/>
    <x v="757"/>
    <n v="9.5E-4"/>
  </r>
  <r>
    <n v="88844"/>
    <x v="3451"/>
    <x v="757"/>
    <n v="9.5E-4"/>
  </r>
  <r>
    <n v="88845"/>
    <x v="3452"/>
    <x v="757"/>
    <n v="9.5E-4"/>
  </r>
  <r>
    <n v="88846"/>
    <x v="3453"/>
    <x v="757"/>
    <n v="9.5E-4"/>
  </r>
  <r>
    <n v="88866"/>
    <x v="3454"/>
    <x v="2"/>
    <n v="1.4989999999999999E-3"/>
  </r>
  <r>
    <n v="88891"/>
    <x v="3455"/>
    <x v="2133"/>
    <n v="1.2E-5"/>
  </r>
  <r>
    <n v="88906"/>
    <x v="3456"/>
    <x v="1370"/>
    <n v="1.2E-4"/>
  </r>
  <r>
    <n v="88912"/>
    <x v="3457"/>
    <x v="2"/>
    <n v="1.4989999999999999E-3"/>
  </r>
  <r>
    <n v="88915"/>
    <x v="3458"/>
    <x v="2134"/>
    <n v="2.5000000000000001E-3"/>
  </r>
  <r>
    <n v="88919"/>
    <x v="3459"/>
    <x v="1458"/>
    <n v="295.00015500000001"/>
  </r>
  <r>
    <n v="88921"/>
    <x v="3460"/>
    <x v="2"/>
    <n v="2.8299999999999999E-4"/>
  </r>
  <r>
    <n v="88923"/>
    <x v="3461"/>
    <x v="1458"/>
    <n v="4.6699999999999997E-3"/>
  </r>
  <r>
    <n v="88929"/>
    <x v="3462"/>
    <x v="2135"/>
    <n v="6.38E-4"/>
  </r>
  <r>
    <n v="88967"/>
    <x v="3463"/>
    <x v="2"/>
    <n v="4.1479999999999998E-3"/>
  </r>
  <r>
    <n v="88968"/>
    <x v="3464"/>
    <x v="2"/>
    <n v="3.9999999999999998E-6"/>
  </r>
  <r>
    <n v="88973"/>
    <x v="3465"/>
    <x v="2"/>
    <n v="1.2899999999999999E-4"/>
  </r>
  <r>
    <n v="88985"/>
    <x v="3466"/>
    <x v="2"/>
    <n v="1.109E-3"/>
  </r>
  <r>
    <n v="88986"/>
    <x v="3467"/>
    <x v="585"/>
    <n v="3.4099999999999999E-4"/>
  </r>
  <r>
    <n v="88988"/>
    <x v="3468"/>
    <x v="2136"/>
    <n v="40.028199999999998"/>
  </r>
  <r>
    <n v="88989"/>
    <x v="3469"/>
    <x v="2"/>
    <n v="2.9515E-2"/>
  </r>
  <r>
    <n v="88990"/>
    <x v="3470"/>
    <x v="2"/>
    <n v="92.728758999999997"/>
  </r>
  <r>
    <n v="88993"/>
    <x v="3471"/>
    <x v="2"/>
    <n v="1.4989999999999999E-3"/>
  </r>
  <r>
    <n v="88995"/>
    <x v="3472"/>
    <x v="181"/>
    <n v="528.00369499999999"/>
  </r>
  <r>
    <n v="88996"/>
    <x v="3473"/>
    <x v="2"/>
    <n v="2.771E-3"/>
  </r>
  <r>
    <n v="89005"/>
    <x v="3474"/>
    <x v="2137"/>
    <n v="3.9999999999999998E-6"/>
  </r>
  <r>
    <n v="89006"/>
    <x v="3475"/>
    <x v="464"/>
    <n v="40.011107000000003"/>
  </r>
  <r>
    <n v="89009"/>
    <x v="3476"/>
    <x v="2138"/>
    <n v="3.4320000000000002E-3"/>
  </r>
  <r>
    <n v="89010"/>
    <x v="3477"/>
    <x v="2139"/>
    <n v="2.9104999999999999E-2"/>
  </r>
  <r>
    <n v="89013"/>
    <x v="3478"/>
    <x v="2140"/>
    <n v="3.0000000000000001E-6"/>
  </r>
  <r>
    <n v="89015"/>
    <x v="3479"/>
    <x v="2141"/>
    <n v="3.9999999999999998E-6"/>
  </r>
  <r>
    <n v="89019"/>
    <x v="3480"/>
    <x v="2"/>
    <n v="0.40171600000000002"/>
  </r>
  <r>
    <n v="89039"/>
    <x v="3481"/>
    <x v="2"/>
    <n v="0.193804"/>
  </r>
  <r>
    <n v="89042"/>
    <x v="3482"/>
    <x v="2"/>
    <n v="2.9979999999999998E-3"/>
  </r>
  <r>
    <n v="89045"/>
    <x v="3483"/>
    <x v="714"/>
    <n v="3.3999000000000001E-2"/>
  </r>
  <r>
    <n v="89047"/>
    <x v="3484"/>
    <x v="2"/>
    <n v="3.9599999999999998E-4"/>
  </r>
  <r>
    <n v="89050"/>
    <x v="3485"/>
    <x v="2142"/>
    <n v="3.6870000000000002E-3"/>
  </r>
  <r>
    <n v="89052"/>
    <x v="3486"/>
    <x v="1690"/>
    <n v="4.37E-4"/>
  </r>
  <r>
    <n v="89058"/>
    <x v="3487"/>
    <x v="2"/>
    <n v="2.1870000000000001E-3"/>
  </r>
  <r>
    <n v="89090"/>
    <x v="3488"/>
    <x v="2"/>
    <n v="4.7600000000000003E-3"/>
  </r>
  <r>
    <n v="89098"/>
    <x v="3489"/>
    <x v="2143"/>
    <n v="7.9999999999999996E-6"/>
  </r>
  <r>
    <n v="89106"/>
    <x v="395"/>
    <x v="2144"/>
    <n v="4.0400000000000002E-3"/>
  </r>
  <r>
    <n v="89108"/>
    <x v="3490"/>
    <x v="2"/>
    <n v="29.546322"/>
  </r>
  <r>
    <n v="89110"/>
    <x v="2738"/>
    <x v="2145"/>
    <n v="1.6899999999999999E-4"/>
  </r>
  <r>
    <n v="89111"/>
    <x v="2738"/>
    <x v="2146"/>
    <n v="9.9999999999999995E-7"/>
  </r>
  <r>
    <n v="89113"/>
    <x v="3491"/>
    <x v="2"/>
    <n v="1.4989999999999999E-3"/>
  </r>
  <r>
    <n v="89117"/>
    <x v="3492"/>
    <x v="2"/>
    <n v="4.0400000000000002E-3"/>
  </r>
  <r>
    <n v="89118"/>
    <x v="3493"/>
    <x v="2147"/>
    <n v="5.0000000000000002E-5"/>
  </r>
  <r>
    <n v="89119"/>
    <x v="3494"/>
    <x v="1162"/>
    <n v="1.9E-3"/>
  </r>
  <r>
    <n v="89127"/>
    <x v="3495"/>
    <x v="2148"/>
    <n v="9.5E-4"/>
  </r>
  <r>
    <n v="89128"/>
    <x v="1505"/>
    <x v="2149"/>
    <n v="2.8379999999999998E-3"/>
  </r>
  <r>
    <n v="89131"/>
    <x v="3496"/>
    <x v="2150"/>
    <n v="0.403337"/>
  </r>
  <r>
    <n v="89132"/>
    <x v="3497"/>
    <x v="2151"/>
    <n v="1.26E-4"/>
  </r>
  <r>
    <n v="89133"/>
    <x v="3498"/>
    <x v="2152"/>
    <n v="9.4600000000000001E-4"/>
  </r>
  <r>
    <n v="89134"/>
    <x v="3499"/>
    <x v="2153"/>
    <n v="9.4600000000000001E-4"/>
  </r>
  <r>
    <n v="89143"/>
    <x v="3500"/>
    <x v="2"/>
    <n v="3.9999999999999998E-6"/>
  </r>
  <r>
    <n v="89146"/>
    <x v="3501"/>
    <x v="2154"/>
    <n v="5.2999999999999998E-4"/>
  </r>
  <r>
    <n v="89147"/>
    <x v="3502"/>
    <x v="2155"/>
    <n v="838.33968300000004"/>
  </r>
  <r>
    <n v="89150"/>
    <x v="3503"/>
    <x v="2156"/>
    <n v="3.9999999999999998E-6"/>
  </r>
  <r>
    <n v="89152"/>
    <x v="3504"/>
    <x v="2157"/>
    <n v="4.2433949999999996"/>
  </r>
  <r>
    <n v="89155"/>
    <x v="3505"/>
    <x v="658"/>
    <n v="4.1970000000000002E-3"/>
  </r>
  <r>
    <n v="89156"/>
    <x v="3506"/>
    <x v="2158"/>
    <n v="3.9999999999999998E-6"/>
  </r>
  <r>
    <n v="89157"/>
    <x v="3507"/>
    <x v="63"/>
    <n v="1.9400000000000001E-3"/>
  </r>
  <r>
    <n v="89159"/>
    <x v="3508"/>
    <x v="2072"/>
    <n v="5.0000000000000004E-6"/>
  </r>
  <r>
    <n v="89163"/>
    <x v="3509"/>
    <x v="477"/>
    <n v="40.001896000000002"/>
  </r>
  <r>
    <n v="89164"/>
    <x v="3510"/>
    <x v="2159"/>
    <n v="9.4499999999999998E-4"/>
  </r>
  <r>
    <n v="89170"/>
    <x v="3511"/>
    <x v="2"/>
    <n v="3.7469999999999999E-3"/>
  </r>
  <r>
    <n v="89171"/>
    <x v="3512"/>
    <x v="2160"/>
    <n v="9.4600000000000001E-4"/>
  </r>
  <r>
    <n v="89172"/>
    <x v="3513"/>
    <x v="2161"/>
    <n v="9.4600000000000001E-4"/>
  </r>
  <r>
    <n v="89173"/>
    <x v="3514"/>
    <x v="600"/>
    <n v="3.0540999999999999E-2"/>
  </r>
  <r>
    <n v="89177"/>
    <x v="3515"/>
    <x v="2111"/>
    <n v="9.4200000000000002E-4"/>
  </r>
  <r>
    <n v="89179"/>
    <x v="3516"/>
    <x v="2162"/>
    <n v="8.7699999999999996E-4"/>
  </r>
  <r>
    <n v="89181"/>
    <x v="3517"/>
    <x v="288"/>
    <n v="3.6879999999999999E-3"/>
  </r>
  <r>
    <n v="89182"/>
    <x v="3518"/>
    <x v="2"/>
    <n v="9.4600000000000001E-4"/>
  </r>
  <r>
    <n v="89184"/>
    <x v="3519"/>
    <x v="2163"/>
    <n v="7.9999999999999996E-6"/>
  </r>
  <r>
    <n v="89186"/>
    <x v="3520"/>
    <x v="2164"/>
    <n v="4.0400000000000002E-3"/>
  </r>
  <r>
    <n v="89190"/>
    <x v="3521"/>
    <x v="2"/>
    <n v="3.9999999999999998E-6"/>
  </r>
  <r>
    <n v="89200"/>
    <x v="3522"/>
    <x v="2165"/>
    <n v="2.8699999999999998E-4"/>
  </r>
  <r>
    <n v="89203"/>
    <x v="3523"/>
    <x v="2166"/>
    <n v="3.9999999999999998E-6"/>
  </r>
  <r>
    <n v="89204"/>
    <x v="3524"/>
    <x v="78"/>
    <n v="3.9999999999999998E-6"/>
  </r>
  <r>
    <n v="89208"/>
    <x v="3525"/>
    <x v="2167"/>
    <n v="3.9999999999999998E-6"/>
  </r>
  <r>
    <n v="89210"/>
    <x v="3526"/>
    <x v="2168"/>
    <n v="0.438162"/>
  </r>
  <r>
    <n v="89212"/>
    <x v="3527"/>
    <x v="2"/>
    <n v="6.4374000000000001E-2"/>
  </r>
  <r>
    <n v="89216"/>
    <x v="3528"/>
    <x v="2169"/>
    <n v="3.6400000000000001E-4"/>
  </r>
  <r>
    <n v="89219"/>
    <x v="3529"/>
    <x v="890"/>
    <n v="4.0400000000000002E-3"/>
  </r>
  <r>
    <n v="89223"/>
    <x v="3530"/>
    <x v="2170"/>
    <n v="10.388795999999999"/>
  </r>
  <r>
    <n v="89228"/>
    <x v="3531"/>
    <x v="2171"/>
    <n v="2.8801E-2"/>
  </r>
  <r>
    <n v="89233"/>
    <x v="3532"/>
    <x v="2172"/>
    <n v="3.9999999999999998E-6"/>
  </r>
  <r>
    <n v="89234"/>
    <x v="3533"/>
    <x v="2173"/>
    <n v="3.9999999999999998E-6"/>
  </r>
  <r>
    <n v="89238"/>
    <x v="3534"/>
    <x v="2174"/>
    <n v="684"/>
  </r>
  <r>
    <n v="89239"/>
    <x v="3535"/>
    <x v="370"/>
    <n v="9.4499999999999998E-4"/>
  </r>
  <r>
    <n v="89242"/>
    <x v="3536"/>
    <x v="2"/>
    <n v="3.9999999999999998E-6"/>
  </r>
  <r>
    <n v="89244"/>
    <x v="3537"/>
    <x v="2175"/>
    <n v="2.5000000000000001E-3"/>
  </r>
  <r>
    <n v="89245"/>
    <x v="3538"/>
    <x v="2"/>
    <n v="3.9999999999999998E-6"/>
  </r>
  <r>
    <n v="89248"/>
    <x v="3539"/>
    <x v="2176"/>
    <n v="2.0019999999999999E-3"/>
  </r>
  <r>
    <n v="89250"/>
    <x v="3540"/>
    <x v="2"/>
    <n v="3.9999999999999998E-6"/>
  </r>
  <r>
    <n v="89251"/>
    <x v="3541"/>
    <x v="2177"/>
    <n v="3.9999999999999998E-6"/>
  </r>
  <r>
    <n v="89256"/>
    <x v="3542"/>
    <x v="2"/>
    <n v="2.3988770000000001"/>
  </r>
  <r>
    <n v="89257"/>
    <x v="3543"/>
    <x v="856"/>
    <n v="9.4600000000000001E-4"/>
  </r>
  <r>
    <n v="89258"/>
    <x v="3544"/>
    <x v="2178"/>
    <n v="3.9060999999999998E-2"/>
  </r>
  <r>
    <n v="89261"/>
    <x v="3545"/>
    <x v="2179"/>
    <n v="5.9500000000000004E-4"/>
  </r>
  <r>
    <n v="89262"/>
    <x v="3546"/>
    <x v="2180"/>
    <n v="59.649886000000002"/>
  </r>
  <r>
    <n v="89263"/>
    <x v="3547"/>
    <x v="2"/>
    <n v="7.9999999999999996E-6"/>
  </r>
  <r>
    <n v="89265"/>
    <x v="3548"/>
    <x v="2181"/>
    <n v="9.5E-4"/>
  </r>
  <r>
    <n v="89266"/>
    <x v="3549"/>
    <x v="2182"/>
    <n v="1.3359999999999999E-3"/>
  </r>
  <r>
    <n v="89269"/>
    <x v="3550"/>
    <x v="2183"/>
    <n v="555.410932"/>
  </r>
  <r>
    <n v="89272"/>
    <x v="3551"/>
    <x v="2184"/>
    <n v="9.4600000000000001E-4"/>
  </r>
  <r>
    <n v="89273"/>
    <x v="3552"/>
    <x v="2185"/>
    <n v="3.9999999999999998E-6"/>
  </r>
  <r>
    <n v="89275"/>
    <x v="3553"/>
    <x v="2"/>
    <n v="3.0000000000000001E-6"/>
  </r>
  <r>
    <n v="89278"/>
    <x v="3554"/>
    <x v="1256"/>
    <n v="3.9249999999999997E-3"/>
  </r>
  <r>
    <n v="89283"/>
    <x v="3555"/>
    <x v="2186"/>
    <n v="9.4610000000000007E-3"/>
  </r>
  <r>
    <n v="89284"/>
    <x v="3556"/>
    <x v="2"/>
    <n v="39.999996000000003"/>
  </r>
  <r>
    <n v="89286"/>
    <x v="3557"/>
    <x v="2187"/>
    <n v="9.4600000000000001E-4"/>
  </r>
  <r>
    <n v="89287"/>
    <x v="3558"/>
    <x v="2188"/>
    <n v="1.843E-3"/>
  </r>
  <r>
    <n v="89288"/>
    <x v="3559"/>
    <x v="2189"/>
    <n v="6.2890000000000003E-3"/>
  </r>
  <r>
    <n v="89289"/>
    <x v="3560"/>
    <x v="2190"/>
    <n v="1.8339999999999999E-3"/>
  </r>
  <r>
    <n v="89290"/>
    <x v="3561"/>
    <x v="464"/>
    <n v="4.5209999999999998E-3"/>
  </r>
  <r>
    <n v="89294"/>
    <x v="3562"/>
    <x v="168"/>
    <n v="7.9999999999999996E-6"/>
  </r>
  <r>
    <n v="89296"/>
    <x v="3563"/>
    <x v="2191"/>
    <n v="296.00005499999997"/>
  </r>
  <r>
    <n v="89302"/>
    <x v="3564"/>
    <x v="477"/>
    <n v="9.4600000000000001E-4"/>
  </r>
  <r>
    <n v="89303"/>
    <x v="3565"/>
    <x v="2192"/>
    <n v="9.4600000000000001E-4"/>
  </r>
  <r>
    <n v="89319"/>
    <x v="3566"/>
    <x v="2"/>
    <n v="693.99998200000005"/>
  </r>
  <r>
    <n v="89321"/>
    <x v="3567"/>
    <x v="1530"/>
    <n v="9.4600000000000001E-4"/>
  </r>
  <r>
    <n v="89324"/>
    <x v="3568"/>
    <x v="2193"/>
    <n v="9.4499999999999998E-4"/>
  </r>
  <r>
    <n v="89327"/>
    <x v="3569"/>
    <x v="2194"/>
    <n v="4.3499999999999997E-3"/>
  </r>
  <r>
    <n v="89330"/>
    <x v="3570"/>
    <x v="2195"/>
    <n v="7.9999999999999996E-6"/>
  </r>
  <r>
    <n v="89333"/>
    <x v="3571"/>
    <x v="2196"/>
    <n v="1156.411515"/>
  </r>
  <r>
    <n v="89340"/>
    <x v="3572"/>
    <x v="2"/>
    <n v="4.4000000000000003E-3"/>
  </r>
  <r>
    <n v="89341"/>
    <x v="3573"/>
    <x v="2"/>
    <n v="9.4600000000000001E-4"/>
  </r>
  <r>
    <n v="89343"/>
    <x v="1633"/>
    <x v="2197"/>
    <n v="9.4600000000000001E-4"/>
  </r>
  <r>
    <n v="89344"/>
    <x v="3574"/>
    <x v="2"/>
    <n v="5.2999999999999998E-4"/>
  </r>
  <r>
    <n v="89345"/>
    <x v="3575"/>
    <x v="2"/>
    <n v="3.9999999999999998E-6"/>
  </r>
  <r>
    <n v="89346"/>
    <x v="3576"/>
    <x v="2"/>
    <n v="1.044E-2"/>
  </r>
  <r>
    <n v="89349"/>
    <x v="3577"/>
    <x v="2"/>
    <n v="307.40608099999997"/>
  </r>
  <r>
    <n v="89351"/>
    <x v="3578"/>
    <x v="2"/>
    <n v="9.4600000000000001E-4"/>
  </r>
  <r>
    <n v="89352"/>
    <x v="3579"/>
    <x v="2198"/>
    <n v="949.97103000000004"/>
  </r>
  <r>
    <n v="89353"/>
    <x v="3580"/>
    <x v="2"/>
    <n v="3.7920410000000002"/>
  </r>
  <r>
    <n v="89358"/>
    <x v="3581"/>
    <x v="2"/>
    <n v="3.9999999999999998E-6"/>
  </r>
  <r>
    <n v="89360"/>
    <x v="3582"/>
    <x v="2199"/>
    <n v="1.1999999999999999E-3"/>
  </r>
  <r>
    <n v="89364"/>
    <x v="3583"/>
    <x v="2200"/>
    <n v="2.5000000000000001E-3"/>
  </r>
  <r>
    <n v="89365"/>
    <x v="3584"/>
    <x v="2201"/>
    <n v="6.9999999999999999E-4"/>
  </r>
  <r>
    <n v="89368"/>
    <x v="3585"/>
    <x v="2"/>
    <n v="4.1060000000000003E-3"/>
  </r>
  <r>
    <n v="89369"/>
    <x v="3586"/>
    <x v="2202"/>
    <n v="0.40087699999999998"/>
  </r>
  <r>
    <n v="89372"/>
    <x v="3587"/>
    <x v="945"/>
    <n v="10734.710478000001"/>
  </r>
  <r>
    <n v="89373"/>
    <x v="3588"/>
    <x v="2"/>
    <n v="4.5459999999999997E-3"/>
  </r>
  <r>
    <n v="89377"/>
    <x v="3589"/>
    <x v="2203"/>
    <n v="3.9999999999999998E-6"/>
  </r>
  <r>
    <n v="89378"/>
    <x v="3590"/>
    <x v="2"/>
    <n v="3.9999999999999998E-6"/>
  </r>
  <r>
    <n v="89380"/>
    <x v="3591"/>
    <x v="2204"/>
    <n v="3.9999999999999998E-6"/>
  </r>
  <r>
    <n v="89387"/>
    <x v="3592"/>
    <x v="156"/>
    <n v="4.1249000000000001E-2"/>
  </r>
  <r>
    <n v="89388"/>
    <x v="3593"/>
    <x v="1122"/>
    <n v="1.5999999999999999E-5"/>
  </r>
  <r>
    <n v="89392"/>
    <x v="3594"/>
    <x v="2205"/>
    <n v="6.2979999999999998E-3"/>
  </r>
  <r>
    <n v="89400"/>
    <x v="3595"/>
    <x v="585"/>
    <n v="1.98E-3"/>
  </r>
  <r>
    <n v="89414"/>
    <x v="3596"/>
    <x v="589"/>
    <n v="1.4E-5"/>
  </r>
  <r>
    <n v="89428"/>
    <x v="3597"/>
    <x v="2206"/>
    <n v="8.5459999999999998E-3"/>
  </r>
  <r>
    <n v="89447"/>
    <x v="3598"/>
    <x v="156"/>
    <n v="9.4600000000000001E-4"/>
  </r>
  <r>
    <n v="89462"/>
    <x v="3599"/>
    <x v="2207"/>
    <n v="3.9999999999999998E-6"/>
  </r>
  <r>
    <n v="89479"/>
    <x v="3600"/>
    <x v="587"/>
    <n v="8.6200000000000003E-4"/>
  </r>
  <r>
    <n v="89486"/>
    <x v="3601"/>
    <x v="1313"/>
    <n v="338.26546999999999"/>
  </r>
  <r>
    <n v="89488"/>
    <x v="3602"/>
    <x v="2208"/>
    <n v="10.591384"/>
  </r>
  <r>
    <n v="89489"/>
    <x v="3603"/>
    <x v="2209"/>
    <n v="3.8400000000000001E-3"/>
  </r>
  <r>
    <n v="89499"/>
    <x v="3604"/>
    <x v="2"/>
    <n v="4.5450000000000004E-3"/>
  </r>
  <r>
    <n v="89501"/>
    <x v="3605"/>
    <x v="1125"/>
    <n v="4.7299999999999998E-3"/>
  </r>
  <r>
    <n v="89505"/>
    <x v="3606"/>
    <x v="2"/>
    <n v="4.3359999999999996E-3"/>
  </r>
  <r>
    <n v="89506"/>
    <x v="3607"/>
    <x v="2"/>
    <n v="1.3636360000000001"/>
  </r>
  <r>
    <n v="89507"/>
    <x v="3608"/>
    <x v="2071"/>
    <n v="9.4200000000000002E-4"/>
  </r>
  <r>
    <n v="89522"/>
    <x v="3609"/>
    <x v="2210"/>
    <n v="1.0330000000000001E-3"/>
  </r>
  <r>
    <n v="89524"/>
    <x v="3610"/>
    <x v="2211"/>
    <n v="3.9999999999999998E-6"/>
  </r>
  <r>
    <n v="89525"/>
    <x v="3611"/>
    <x v="2212"/>
    <n v="1.01E-3"/>
  </r>
  <r>
    <n v="89529"/>
    <x v="3612"/>
    <x v="2"/>
    <n v="3.0000000000000001E-6"/>
  </r>
  <r>
    <n v="89531"/>
    <x v="3613"/>
    <x v="2213"/>
    <n v="1.892E-3"/>
  </r>
  <r>
    <n v="89532"/>
    <x v="3614"/>
    <x v="2214"/>
    <n v="1.8079999999999999E-3"/>
  </r>
  <r>
    <n v="89535"/>
    <x v="3615"/>
    <x v="585"/>
    <n v="4.0140000000000002E-3"/>
  </r>
  <r>
    <n v="89539"/>
    <x v="3439"/>
    <x v="2"/>
    <n v="3.9999999999999998E-6"/>
  </r>
  <r>
    <n v="89540"/>
    <x v="3616"/>
    <x v="1627"/>
    <n v="1.7279999999999999E-3"/>
  </r>
  <r>
    <n v="89542"/>
    <x v="3617"/>
    <x v="2"/>
    <n v="7.0500000000000001E-4"/>
  </r>
  <r>
    <n v="89546"/>
    <x v="3618"/>
    <x v="2215"/>
    <n v="280.65241400000002"/>
  </r>
  <r>
    <n v="89553"/>
    <x v="3619"/>
    <x v="2216"/>
    <n v="7.9999999999999996E-6"/>
  </r>
  <r>
    <n v="89555"/>
    <x v="3620"/>
    <x v="2217"/>
    <n v="3.0040000000000002E-3"/>
  </r>
  <r>
    <n v="89567"/>
    <x v="3621"/>
    <x v="2218"/>
    <n v="3.9999999999999998E-6"/>
  </r>
  <r>
    <n v="89568"/>
    <x v="3622"/>
    <x v="2"/>
    <n v="4.7879999999999997E-3"/>
  </r>
  <r>
    <n v="89573"/>
    <x v="3623"/>
    <x v="1436"/>
    <n v="1.1360000000000001E-3"/>
  </r>
  <r>
    <n v="89574"/>
    <x v="3624"/>
    <x v="1562"/>
    <n v="3.9999999999999998E-6"/>
  </r>
  <r>
    <n v="89576"/>
    <x v="3625"/>
    <x v="2"/>
    <n v="3.6289999999999998E-3"/>
  </r>
  <r>
    <n v="89577"/>
    <x v="3626"/>
    <x v="2219"/>
    <n v="9.4600000000000001E-4"/>
  </r>
  <r>
    <n v="89578"/>
    <x v="3627"/>
    <x v="2"/>
    <n v="5.2999999999999998E-4"/>
  </r>
  <r>
    <n v="89581"/>
    <x v="3628"/>
    <x v="2220"/>
    <n v="3.9999999999999998E-6"/>
  </r>
  <r>
    <n v="89585"/>
    <x v="3629"/>
    <x v="2"/>
    <n v="9.4600000000000001E-4"/>
  </r>
  <r>
    <n v="89587"/>
    <x v="3630"/>
    <x v="2"/>
    <n v="2.078E-3"/>
  </r>
  <r>
    <n v="89590"/>
    <x v="3631"/>
    <x v="509"/>
    <n v="1113.0017969999999"/>
  </r>
  <r>
    <n v="89594"/>
    <x v="3632"/>
    <x v="2"/>
    <n v="5.2469999999999999E-3"/>
  </r>
  <r>
    <n v="89596"/>
    <x v="2738"/>
    <x v="2221"/>
    <n v="3.5599999999999998E-4"/>
  </r>
  <r>
    <n v="89599"/>
    <x v="3633"/>
    <x v="1389"/>
    <n v="949.97562400000004"/>
  </r>
  <r>
    <n v="89602"/>
    <x v="3634"/>
    <x v="2222"/>
    <n v="1.5999999999999999E-5"/>
  </r>
  <r>
    <n v="89605"/>
    <x v="3635"/>
    <x v="2223"/>
    <n v="3.9999999999999998E-6"/>
  </r>
  <r>
    <n v="89610"/>
    <x v="3636"/>
    <x v="2224"/>
    <n v="3.3579999999999999E-3"/>
  </r>
  <r>
    <n v="89617"/>
    <x v="3637"/>
    <x v="2"/>
    <n v="4.0400000000000002E-3"/>
  </r>
  <r>
    <n v="89623"/>
    <x v="3638"/>
    <x v="2225"/>
    <n v="3.9999999999999998E-6"/>
  </r>
  <r>
    <n v="89624"/>
    <x v="3639"/>
    <x v="2"/>
    <n v="3.9999999999999998E-6"/>
  </r>
  <r>
    <n v="89628"/>
    <x v="3640"/>
    <x v="2226"/>
    <n v="1.3550000000000001E-3"/>
  </r>
  <r>
    <n v="89640"/>
    <x v="3641"/>
    <x v="2227"/>
    <n v="8.9400000000000005E-4"/>
  </r>
  <r>
    <n v="89649"/>
    <x v="3642"/>
    <x v="2228"/>
    <n v="9.3999999999999997E-4"/>
  </r>
  <r>
    <n v="89655"/>
    <x v="3643"/>
    <x v="2229"/>
    <n v="0.19820299999999999"/>
  </r>
  <r>
    <n v="89658"/>
    <x v="3644"/>
    <x v="714"/>
    <n v="295.063649"/>
  </r>
  <r>
    <n v="89668"/>
    <x v="3645"/>
    <x v="356"/>
    <n v="924.86592499999995"/>
  </r>
  <r>
    <n v="89672"/>
    <x v="3646"/>
    <x v="2230"/>
    <n v="5.9500000000000004E-4"/>
  </r>
  <r>
    <n v="89674"/>
    <x v="3647"/>
    <x v="2231"/>
    <n v="4.1029999999999999E-3"/>
  </r>
  <r>
    <n v="89690"/>
    <x v="3648"/>
    <x v="509"/>
    <n v="4.7590000000000002E-3"/>
  </r>
  <r>
    <n v="89692"/>
    <x v="3649"/>
    <x v="2232"/>
    <n v="4.0390000000000001E-3"/>
  </r>
  <r>
    <n v="89694"/>
    <x v="3650"/>
    <x v="2233"/>
    <n v="1.0280000000000001E-3"/>
  </r>
  <r>
    <n v="89700"/>
    <x v="3651"/>
    <x v="2234"/>
    <n v="4.7530000000000003E-3"/>
  </r>
  <r>
    <n v="89701"/>
    <x v="3652"/>
    <x v="2235"/>
    <n v="3.9999999999999998E-6"/>
  </r>
  <r>
    <n v="89705"/>
    <x v="3653"/>
    <x v="2236"/>
    <n v="2.0839999999999999E-3"/>
  </r>
  <r>
    <n v="89708"/>
    <x v="3654"/>
    <x v="2237"/>
    <n v="3.9999999999999998E-6"/>
  </r>
  <r>
    <n v="89716"/>
    <x v="3655"/>
    <x v="167"/>
    <n v="107.27248"/>
  </r>
  <r>
    <n v="89718"/>
    <x v="3656"/>
    <x v="604"/>
    <n v="9.3752000000000002E-2"/>
  </r>
  <r>
    <n v="89726"/>
    <x v="3657"/>
    <x v="2238"/>
    <n v="2.1704000000000001E-2"/>
  </r>
  <r>
    <n v="89731"/>
    <x v="3658"/>
    <x v="2239"/>
    <n v="3.6499999999999998E-4"/>
  </r>
  <r>
    <n v="89733"/>
    <x v="3659"/>
    <x v="585"/>
    <n v="4.1970000000000002E-3"/>
  </r>
  <r>
    <n v="89736"/>
    <x v="3660"/>
    <x v="2"/>
    <n v="2.078E-3"/>
  </r>
  <r>
    <n v="89745"/>
    <x v="3661"/>
    <x v="1717"/>
    <n v="4.0200000000000001E-4"/>
  </r>
  <r>
    <n v="89750"/>
    <x v="3662"/>
    <x v="2240"/>
    <n v="899.99968999999999"/>
  </r>
  <r>
    <n v="89751"/>
    <x v="3663"/>
    <x v="2241"/>
    <n v="4.8240000000000002E-3"/>
  </r>
  <r>
    <n v="89752"/>
    <x v="3664"/>
    <x v="589"/>
    <n v="450.00022999999999"/>
  </r>
  <r>
    <n v="89753"/>
    <x v="3665"/>
    <x v="2242"/>
    <n v="210.006021"/>
  </r>
  <r>
    <n v="89758"/>
    <x v="3666"/>
    <x v="2243"/>
    <n v="7.9600000000000001E-3"/>
  </r>
  <r>
    <n v="89759"/>
    <x v="3667"/>
    <x v="2244"/>
    <n v="1265.0117130000001"/>
  </r>
  <r>
    <n v="89765"/>
    <x v="3668"/>
    <x v="2"/>
    <n v="113.073674"/>
  </r>
  <r>
    <n v="89766"/>
    <x v="3669"/>
    <x v="2"/>
    <n v="11.001668"/>
  </r>
  <r>
    <n v="89770"/>
    <x v="3670"/>
    <x v="2245"/>
    <n v="9.5E-4"/>
  </r>
  <r>
    <n v="89771"/>
    <x v="3671"/>
    <x v="690"/>
    <n v="277.99992600000002"/>
  </r>
  <r>
    <n v="89772"/>
    <x v="3672"/>
    <x v="2"/>
    <n v="1.1363E-2"/>
  </r>
  <r>
    <n v="89785"/>
    <x v="3673"/>
    <x v="2246"/>
    <n v="4.0400000000000002E-3"/>
  </r>
  <r>
    <n v="89787"/>
    <x v="3674"/>
    <x v="12"/>
    <n v="950.01037899999994"/>
  </r>
  <r>
    <n v="89789"/>
    <x v="3675"/>
    <x v="2"/>
    <n v="4.0414459999999996"/>
  </r>
  <r>
    <n v="89790"/>
    <x v="3676"/>
    <x v="988"/>
    <n v="415.504008"/>
  </r>
  <r>
    <n v="89794"/>
    <x v="3677"/>
    <x v="2"/>
    <n v="4.0114460000000003"/>
  </r>
  <r>
    <n v="89796"/>
    <x v="3678"/>
    <x v="239"/>
    <n v="1.6000000000000001E-3"/>
  </r>
  <r>
    <n v="89800"/>
    <x v="3679"/>
    <x v="2247"/>
    <n v="1.446E-3"/>
  </r>
  <r>
    <n v="89801"/>
    <x v="3680"/>
    <x v="2248"/>
    <n v="1.54E-4"/>
  </r>
  <r>
    <n v="89804"/>
    <x v="3681"/>
    <x v="2249"/>
    <n v="1.4499999999999999E-3"/>
  </r>
  <r>
    <n v="89808"/>
    <x v="3682"/>
    <x v="835"/>
    <n v="5.2059999999999997E-3"/>
  </r>
  <r>
    <n v="89809"/>
    <x v="3683"/>
    <x v="2"/>
    <n v="2.7399999999999999E-4"/>
  </r>
  <r>
    <n v="89812"/>
    <x v="3684"/>
    <x v="2"/>
    <n v="263.99739899999997"/>
  </r>
  <r>
    <n v="89813"/>
    <x v="3685"/>
    <x v="2"/>
    <n v="3.9999999999999998E-6"/>
  </r>
  <r>
    <n v="89819"/>
    <x v="3686"/>
    <x v="2250"/>
    <n v="4.5310000000000003E-3"/>
  </r>
  <r>
    <n v="89820"/>
    <x v="3687"/>
    <x v="2"/>
    <n v="9.4600000000000001E-4"/>
  </r>
  <r>
    <n v="89825"/>
    <x v="3688"/>
    <x v="2"/>
    <n v="3.9999999999999998E-6"/>
  </r>
  <r>
    <n v="89827"/>
    <x v="3689"/>
    <x v="2"/>
    <n v="3.9999999999999998E-6"/>
  </r>
  <r>
    <n v="89834"/>
    <x v="3690"/>
    <x v="2"/>
    <n v="1.6000000000000001E-3"/>
  </r>
  <r>
    <n v="89839"/>
    <x v="3691"/>
    <x v="2251"/>
    <n v="12.145383000000001"/>
  </r>
  <r>
    <n v="89840"/>
    <x v="3692"/>
    <x v="2252"/>
    <n v="484.999864"/>
  </r>
  <r>
    <n v="89841"/>
    <x v="3693"/>
    <x v="2253"/>
    <n v="9.5E-4"/>
  </r>
  <r>
    <n v="89842"/>
    <x v="3694"/>
    <x v="2254"/>
    <n v="3.7399999999999998E-4"/>
  </r>
  <r>
    <n v="89850"/>
    <x v="3695"/>
    <x v="2088"/>
    <n v="9.4600000000000001E-4"/>
  </r>
  <r>
    <n v="89852"/>
    <x v="3696"/>
    <x v="2255"/>
    <n v="9.4200000000000002E-4"/>
  </r>
  <r>
    <n v="89857"/>
    <x v="3697"/>
    <x v="37"/>
    <n v="4.0114460000000003"/>
  </r>
  <r>
    <n v="89858"/>
    <x v="3698"/>
    <x v="2256"/>
    <n v="1.8E-5"/>
  </r>
  <r>
    <n v="89859"/>
    <x v="3699"/>
    <x v="567"/>
    <n v="2.2899999999999999E-3"/>
  </r>
  <r>
    <n v="89861"/>
    <x v="3700"/>
    <x v="2257"/>
    <n v="1184.9601849999999"/>
  </r>
  <r>
    <n v="89862"/>
    <x v="3700"/>
    <x v="2258"/>
    <n v="1184.9601849999999"/>
  </r>
  <r>
    <n v="89868"/>
    <x v="3701"/>
    <x v="2231"/>
    <n v="1.2390000000000001E-3"/>
  </r>
  <r>
    <n v="89869"/>
    <x v="3702"/>
    <x v="2231"/>
    <n v="1.6260000000000001E-3"/>
  </r>
  <r>
    <n v="89873"/>
    <x v="3703"/>
    <x v="2259"/>
    <n v="2.0799999999999999E-2"/>
  </r>
  <r>
    <n v="89877"/>
    <x v="3704"/>
    <x v="2260"/>
    <n v="2.1350000000000002E-3"/>
  </r>
  <r>
    <n v="89879"/>
    <x v="3705"/>
    <x v="2261"/>
    <n v="1200.0010930000001"/>
  </r>
  <r>
    <n v="89882"/>
    <x v="3706"/>
    <x v="2262"/>
    <n v="0.156943"/>
  </r>
  <r>
    <n v="89883"/>
    <x v="3707"/>
    <x v="2263"/>
    <n v="1.9999999999999999E-6"/>
  </r>
  <r>
    <n v="89884"/>
    <x v="3708"/>
    <x v="2231"/>
    <n v="2.761E-3"/>
  </r>
  <r>
    <n v="89897"/>
    <x v="3709"/>
    <x v="2"/>
    <n v="1.5989999999999999E-3"/>
  </r>
  <r>
    <n v="89900"/>
    <x v="3710"/>
    <x v="2231"/>
    <n v="1.951E-3"/>
  </r>
  <r>
    <n v="89903"/>
    <x v="3711"/>
    <x v="264"/>
    <n v="8.0800000000000004E-3"/>
  </r>
  <r>
    <n v="89904"/>
    <x v="3712"/>
    <x v="2264"/>
    <n v="7.6509999999999998E-3"/>
  </r>
  <r>
    <n v="89909"/>
    <x v="1214"/>
    <x v="2265"/>
    <n v="3.833E-3"/>
  </r>
  <r>
    <n v="89911"/>
    <x v="3713"/>
    <x v="509"/>
    <n v="265.62799000000001"/>
  </r>
  <r>
    <n v="89913"/>
    <x v="3714"/>
    <x v="2266"/>
    <n v="3.1000000000000001E-5"/>
  </r>
  <r>
    <n v="89918"/>
    <x v="3715"/>
    <x v="2267"/>
    <n v="295.00403599999999"/>
  </r>
  <r>
    <n v="89919"/>
    <x v="3716"/>
    <x v="2268"/>
    <n v="2.6519999999999998E-3"/>
  </r>
  <r>
    <n v="89920"/>
    <x v="3717"/>
    <x v="2"/>
    <n v="1.1E-5"/>
  </r>
  <r>
    <n v="89924"/>
    <x v="3718"/>
    <x v="2269"/>
    <n v="4.55E-4"/>
  </r>
  <r>
    <n v="89929"/>
    <x v="3719"/>
    <x v="2"/>
    <n v="1.5989999999999999E-3"/>
  </r>
  <r>
    <n v="89933"/>
    <x v="3720"/>
    <x v="2270"/>
    <n v="2.6053E-2"/>
  </r>
  <r>
    <n v="89935"/>
    <x v="3721"/>
    <x v="2271"/>
    <n v="505.00618800000001"/>
  </r>
  <r>
    <n v="89937"/>
    <x v="3722"/>
    <x v="899"/>
    <n v="40.000950000000003"/>
  </r>
  <r>
    <n v="89938"/>
    <x v="3723"/>
    <x v="2"/>
    <n v="5.8830000000000002E-3"/>
  </r>
  <r>
    <n v="89939"/>
    <x v="3724"/>
    <x v="2272"/>
    <n v="1.1739999999999999E-3"/>
  </r>
  <r>
    <n v="89943"/>
    <x v="3725"/>
    <x v="2273"/>
    <n v="3.9999999999999998E-6"/>
  </r>
  <r>
    <n v="89946"/>
    <x v="3726"/>
    <x v="2"/>
    <n v="4.999E-3"/>
  </r>
  <r>
    <n v="89947"/>
    <x v="3727"/>
    <x v="2274"/>
    <n v="5.117E-3"/>
  </r>
  <r>
    <n v="89951"/>
    <x v="3728"/>
    <x v="836"/>
    <n v="4.0759999999999998E-3"/>
  </r>
  <r>
    <n v="89954"/>
    <x v="3729"/>
    <x v="2275"/>
    <n v="4.9779999999999998E-3"/>
  </r>
  <r>
    <n v="89957"/>
    <x v="3730"/>
    <x v="2276"/>
    <n v="3.0000000000000001E-3"/>
  </r>
  <r>
    <n v="89959"/>
    <x v="3731"/>
    <x v="2277"/>
    <n v="1.7799999999999999E-4"/>
  </r>
  <r>
    <n v="89965"/>
    <x v="3732"/>
    <x v="2278"/>
    <n v="9.4499999999999998E-4"/>
  </r>
  <r>
    <n v="89969"/>
    <x v="3733"/>
    <x v="2279"/>
    <n v="3.9999999999999998E-6"/>
  </r>
  <r>
    <n v="89975"/>
    <x v="3734"/>
    <x v="1562"/>
    <n v="495.00000399999999"/>
  </r>
  <r>
    <n v="89976"/>
    <x v="3735"/>
    <x v="12"/>
    <n v="3.9999999999999998E-6"/>
  </r>
  <r>
    <n v="89980"/>
    <x v="3736"/>
    <x v="482"/>
    <n v="3.9999999999999998E-6"/>
  </r>
  <r>
    <n v="89982"/>
    <x v="3737"/>
    <x v="2"/>
    <n v="695.99964699999998"/>
  </r>
  <r>
    <n v="89984"/>
    <x v="3738"/>
    <x v="2280"/>
    <n v="1.753E-3"/>
  </r>
  <r>
    <n v="89986"/>
    <x v="3739"/>
    <x v="2"/>
    <n v="4.7699999999999999E-4"/>
  </r>
  <r>
    <n v="89988"/>
    <x v="3740"/>
    <x v="2281"/>
    <n v="2.9610000000000001E-3"/>
  </r>
  <r>
    <n v="89991"/>
    <x v="3741"/>
    <x v="2"/>
    <n v="407.78451100000001"/>
  </r>
  <r>
    <n v="89992"/>
    <x v="3742"/>
    <x v="2282"/>
    <n v="9.3800000000000003E-4"/>
  </r>
  <r>
    <n v="89994"/>
    <x v="3743"/>
    <x v="2"/>
    <n v="1.3680000000000001E-3"/>
  </r>
  <r>
    <n v="89998"/>
    <x v="3744"/>
    <x v="2283"/>
    <n v="3.588E-3"/>
  </r>
  <r>
    <n v="89999"/>
    <x v="3745"/>
    <x v="2284"/>
    <n v="4.8110000000000002E-3"/>
  </r>
  <r>
    <n v="90002"/>
    <x v="3746"/>
    <x v="2285"/>
    <n v="2.053E-2"/>
  </r>
  <r>
    <n v="90004"/>
    <x v="3747"/>
    <x v="1123"/>
    <n v="0.43934499999999999"/>
  </r>
  <r>
    <n v="90006"/>
    <x v="3748"/>
    <x v="2286"/>
    <n v="8.6390000000000008E-3"/>
  </r>
  <r>
    <n v="90007"/>
    <x v="3749"/>
    <x v="2"/>
    <n v="1.9999999999999999E-6"/>
  </r>
  <r>
    <n v="90008"/>
    <x v="3750"/>
    <x v="2287"/>
    <n v="4.0249999999999999E-3"/>
  </r>
  <r>
    <n v="90010"/>
    <x v="3751"/>
    <x v="2"/>
    <n v="1.604E-3"/>
  </r>
  <r>
    <n v="90012"/>
    <x v="3752"/>
    <x v="2"/>
    <n v="0.49973600000000001"/>
  </r>
  <r>
    <n v="90015"/>
    <x v="3753"/>
    <x v="2"/>
    <n v="1.5989999999999999E-3"/>
  </r>
  <r>
    <n v="90016"/>
    <x v="3754"/>
    <x v="1690"/>
    <n v="4.9090000000000002E-3"/>
  </r>
  <r>
    <n v="90018"/>
    <x v="3755"/>
    <x v="2"/>
    <n v="3.9999999999999998E-6"/>
  </r>
  <r>
    <n v="90019"/>
    <x v="3756"/>
    <x v="2288"/>
    <n v="3.9999999999999998E-6"/>
  </r>
  <r>
    <n v="90020"/>
    <x v="3757"/>
    <x v="2289"/>
    <n v="325.00240400000001"/>
  </r>
  <r>
    <n v="90023"/>
    <x v="3758"/>
    <x v="2"/>
    <n v="1.5989999999999999E-3"/>
  </r>
  <r>
    <n v="90031"/>
    <x v="3759"/>
    <x v="338"/>
    <n v="1.6000000000000001E-3"/>
  </r>
  <r>
    <n v="90035"/>
    <x v="3760"/>
    <x v="2"/>
    <n v="1.5989999999999999E-3"/>
  </r>
  <r>
    <n v="90040"/>
    <x v="3761"/>
    <x v="2290"/>
    <n v="1.8E-5"/>
  </r>
  <r>
    <n v="90045"/>
    <x v="3762"/>
    <x v="2"/>
    <n v="3.1979999999999999E-3"/>
  </r>
  <r>
    <n v="90047"/>
    <x v="3763"/>
    <x v="2291"/>
    <n v="9.0499999999999999E-4"/>
  </r>
  <r>
    <n v="90048"/>
    <x v="3764"/>
    <x v="2"/>
    <n v="3.9999999999999998E-6"/>
  </r>
  <r>
    <n v="90049"/>
    <x v="3765"/>
    <x v="2292"/>
    <n v="5.6090000000000003E-3"/>
  </r>
  <r>
    <n v="90050"/>
    <x v="3766"/>
    <x v="184"/>
    <n v="1.5989999999999999E-3"/>
  </r>
  <r>
    <n v="90051"/>
    <x v="3767"/>
    <x v="2"/>
    <n v="1.5989999999999999E-3"/>
  </r>
  <r>
    <n v="90054"/>
    <x v="3768"/>
    <x v="2293"/>
    <n v="1.0728E-2"/>
  </r>
  <r>
    <n v="90057"/>
    <x v="3769"/>
    <x v="2"/>
    <n v="9.4600000000000001E-4"/>
  </r>
  <r>
    <n v="90058"/>
    <x v="3770"/>
    <x v="2294"/>
    <n v="2.9599999999999998E-4"/>
  </r>
  <r>
    <n v="90060"/>
    <x v="3771"/>
    <x v="2295"/>
    <n v="9.4600000000000001E-4"/>
  </r>
  <r>
    <n v="90061"/>
    <x v="3772"/>
    <x v="1420"/>
    <n v="3.5109999999999998E-3"/>
  </r>
  <r>
    <n v="90062"/>
    <x v="56"/>
    <x v="1389"/>
    <n v="2638.555335"/>
  </r>
  <r>
    <n v="90064"/>
    <x v="3773"/>
    <x v="2296"/>
    <n v="3.9999999999999998E-6"/>
  </r>
  <r>
    <n v="90066"/>
    <x v="3774"/>
    <x v="2"/>
    <n v="1.5579999999999999E-3"/>
  </r>
  <r>
    <n v="90070"/>
    <x v="3775"/>
    <x v="130"/>
    <n v="4.0400000000000001E-4"/>
  </r>
  <r>
    <n v="90072"/>
    <x v="3776"/>
    <x v="2170"/>
    <n v="4.032E-3"/>
  </r>
  <r>
    <n v="90073"/>
    <x v="3777"/>
    <x v="261"/>
    <n v="39.970945999999998"/>
  </r>
  <r>
    <n v="90074"/>
    <x v="3778"/>
    <x v="437"/>
    <n v="9.0499999999999999E-4"/>
  </r>
  <r>
    <n v="90076"/>
    <x v="3779"/>
    <x v="273"/>
    <n v="6.29E-4"/>
  </r>
  <r>
    <n v="90077"/>
    <x v="3780"/>
    <x v="835"/>
    <n v="4.0359999999999997E-3"/>
  </r>
  <r>
    <n v="90078"/>
    <x v="3781"/>
    <x v="213"/>
    <n v="4.1443700000000003"/>
  </r>
  <r>
    <n v="90088"/>
    <x v="3782"/>
    <x v="2"/>
    <n v="3.5750000000000001E-3"/>
  </r>
  <r>
    <n v="90095"/>
    <x v="3783"/>
    <x v="2103"/>
    <n v="2.6770000000000001E-3"/>
  </r>
  <r>
    <n v="90100"/>
    <x v="3784"/>
    <x v="899"/>
    <n v="154.44669999999999"/>
  </r>
  <r>
    <n v="90101"/>
    <x v="3785"/>
    <x v="2297"/>
    <n v="1.4718E-2"/>
  </r>
  <r>
    <n v="90105"/>
    <x v="3786"/>
    <x v="704"/>
    <n v="3.0019999999999999E-3"/>
  </r>
  <r>
    <n v="90106"/>
    <x v="3787"/>
    <x v="2298"/>
    <n v="1.5989999999999999E-3"/>
  </r>
  <r>
    <n v="90107"/>
    <x v="3788"/>
    <x v="2299"/>
    <n v="899.99967800000002"/>
  </r>
  <r>
    <n v="90109"/>
    <x v="3789"/>
    <x v="2300"/>
    <n v="3.9999999999999998E-6"/>
  </r>
  <r>
    <n v="90111"/>
    <x v="3790"/>
    <x v="2"/>
    <n v="6.3500000000000004E-4"/>
  </r>
  <r>
    <n v="90112"/>
    <x v="3791"/>
    <x v="253"/>
    <n v="1.5989999999999999E-3"/>
  </r>
  <r>
    <n v="90115"/>
    <x v="3792"/>
    <x v="2301"/>
    <n v="72.727405000000005"/>
  </r>
  <r>
    <n v="90118"/>
    <x v="3793"/>
    <x v="2302"/>
    <n v="2.545E-3"/>
  </r>
  <r>
    <n v="90124"/>
    <x v="3794"/>
    <x v="1098"/>
    <n v="4.5880000000000001E-3"/>
  </r>
  <r>
    <n v="90126"/>
    <x v="3795"/>
    <x v="2"/>
    <n v="4.5300000000000002E-3"/>
  </r>
  <r>
    <n v="90130"/>
    <x v="3796"/>
    <x v="545"/>
    <n v="2.0040000000000001E-3"/>
  </r>
  <r>
    <n v="90132"/>
    <x v="3797"/>
    <x v="2303"/>
    <n v="1.47E-3"/>
  </r>
  <r>
    <n v="90138"/>
    <x v="3798"/>
    <x v="2304"/>
    <n v="1.2437999999999999E-2"/>
  </r>
  <r>
    <n v="90139"/>
    <x v="3799"/>
    <x v="2305"/>
    <n v="3.9999999999999998E-6"/>
  </r>
  <r>
    <n v="90140"/>
    <x v="3800"/>
    <x v="2306"/>
    <n v="3.9189999999999997E-3"/>
  </r>
  <r>
    <n v="90141"/>
    <x v="3801"/>
    <x v="70"/>
    <n v="284.02251100000001"/>
  </r>
  <r>
    <n v="90143"/>
    <x v="3802"/>
    <x v="2"/>
    <n v="7.9999999999999996E-6"/>
  </r>
  <r>
    <n v="90149"/>
    <x v="3803"/>
    <x v="2050"/>
    <n v="375.85226699999998"/>
  </r>
  <r>
    <n v="90165"/>
    <x v="3804"/>
    <x v="488"/>
    <n v="3.5140000000000002E-3"/>
  </r>
  <r>
    <n v="90175"/>
    <x v="3805"/>
    <x v="2"/>
    <n v="1.66E-4"/>
  </r>
  <r>
    <n v="90177"/>
    <x v="3806"/>
    <x v="181"/>
    <n v="900.00869"/>
  </r>
  <r>
    <n v="90195"/>
    <x v="3807"/>
    <x v="2307"/>
    <n v="2.4000000000000001E-5"/>
  </r>
  <r>
    <n v="90196"/>
    <x v="3808"/>
    <x v="2308"/>
    <n v="2.0200000000000001E-3"/>
  </r>
  <r>
    <n v="90197"/>
    <x v="3809"/>
    <x v="2309"/>
    <n v="1.4499999999999999E-3"/>
  </r>
  <r>
    <n v="90201"/>
    <x v="3810"/>
    <x v="168"/>
    <n v="1.603E-3"/>
  </r>
  <r>
    <n v="90203"/>
    <x v="3811"/>
    <x v="477"/>
    <n v="1359.0876760000001"/>
  </r>
  <r>
    <n v="90210"/>
    <x v="3812"/>
    <x v="2"/>
    <n v="4.2900000000000002E-4"/>
  </r>
  <r>
    <n v="90212"/>
    <x v="3813"/>
    <x v="2310"/>
    <n v="3.9999999999999998E-6"/>
  </r>
  <r>
    <n v="90218"/>
    <x v="3814"/>
    <x v="2311"/>
    <n v="3.2899999999999997E-4"/>
  </r>
  <r>
    <n v="90224"/>
    <x v="3815"/>
    <x v="585"/>
    <n v="5.2440000000000004E-3"/>
  </r>
  <r>
    <n v="90225"/>
    <x v="3816"/>
    <x v="2"/>
    <n v="1.6000000000000001E-3"/>
  </r>
  <r>
    <n v="90227"/>
    <x v="3817"/>
    <x v="2"/>
    <n v="3.509E-3"/>
  </r>
  <r>
    <n v="90240"/>
    <x v="3818"/>
    <x v="477"/>
    <n v="2.7920000000000002E-3"/>
  </r>
  <r>
    <n v="90242"/>
    <x v="3819"/>
    <x v="477"/>
    <n v="1600.4993019999999"/>
  </r>
  <r>
    <n v="90270"/>
    <x v="3820"/>
    <x v="2312"/>
    <n v="3.7069999999999998E-3"/>
  </r>
  <r>
    <n v="90293"/>
    <x v="3821"/>
    <x v="2"/>
    <n v="149.000057"/>
  </r>
  <r>
    <n v="90298"/>
    <x v="3822"/>
    <x v="2"/>
    <n v="3.6359999999999999E-3"/>
  </r>
  <r>
    <n v="90299"/>
    <x v="3823"/>
    <x v="2313"/>
    <n v="3.846E-3"/>
  </r>
  <r>
    <n v="90348"/>
    <x v="3824"/>
    <x v="502"/>
    <n v="2.9799999999999998E-4"/>
  </r>
  <r>
    <n v="90357"/>
    <x v="3825"/>
    <x v="2"/>
    <n v="1.0919E-2"/>
  </r>
  <r>
    <n v="90383"/>
    <x v="3826"/>
    <x v="2314"/>
    <n v="0.19036400000000001"/>
  </r>
  <r>
    <n v="90389"/>
    <x v="3827"/>
    <x v="2"/>
    <n v="1.596E-3"/>
  </r>
  <r>
    <n v="90392"/>
    <x v="3828"/>
    <x v="2315"/>
    <n v="3.2899999999999997E-4"/>
  </r>
  <r>
    <n v="90400"/>
    <x v="3829"/>
    <x v="2"/>
    <n v="3.9999999999999998E-6"/>
  </r>
  <r>
    <n v="90401"/>
    <x v="3830"/>
    <x v="2316"/>
    <n v="6.0000000000000002E-6"/>
  </r>
  <r>
    <n v="90408"/>
    <x v="3831"/>
    <x v="2317"/>
    <n v="9.4600000000000001E-4"/>
  </r>
  <r>
    <n v="90409"/>
    <x v="3832"/>
    <x v="2318"/>
    <n v="939.98990200000003"/>
  </r>
  <r>
    <n v="90419"/>
    <x v="3833"/>
    <x v="2319"/>
    <n v="5.7010000000000003E-3"/>
  </r>
  <r>
    <n v="90420"/>
    <x v="3834"/>
    <x v="2320"/>
    <n v="4.2940000000000001E-3"/>
  </r>
  <r>
    <n v="90430"/>
    <x v="3835"/>
    <x v="2321"/>
    <n v="1049.99953"/>
  </r>
  <r>
    <n v="90432"/>
    <x v="3836"/>
    <x v="2322"/>
    <n v="199.99379999999999"/>
  </r>
  <r>
    <n v="90452"/>
    <x v="3837"/>
    <x v="2323"/>
    <n v="650.00038500000005"/>
  </r>
  <r>
    <n v="90454"/>
    <x v="3838"/>
    <x v="2324"/>
    <n v="3.748E-3"/>
  </r>
  <r>
    <n v="90458"/>
    <x v="3839"/>
    <x v="1162"/>
    <n v="294.17514699999998"/>
  </r>
  <r>
    <n v="90466"/>
    <x v="3840"/>
    <x v="2"/>
    <n v="4.4499999999999997E-4"/>
  </r>
  <r>
    <n v="90475"/>
    <x v="3841"/>
    <x v="509"/>
    <n v="2.3990000000000001E-3"/>
  </r>
  <r>
    <n v="90476"/>
    <x v="3842"/>
    <x v="2325"/>
    <n v="6.3220000000000004E-3"/>
  </r>
  <r>
    <n v="90477"/>
    <x v="3843"/>
    <x v="2"/>
    <n v="3.784E-3"/>
  </r>
  <r>
    <n v="90480"/>
    <x v="3844"/>
    <x v="2326"/>
    <n v="304.99827299999998"/>
  </r>
  <r>
    <n v="90482"/>
    <x v="3845"/>
    <x v="501"/>
    <n v="610.00877500000001"/>
  </r>
  <r>
    <n v="90483"/>
    <x v="3846"/>
    <x v="2327"/>
    <n v="4.0000000000000003E-5"/>
  </r>
  <r>
    <n v="90484"/>
    <x v="3847"/>
    <x v="2328"/>
    <n v="9.6900000000000003E-4"/>
  </r>
  <r>
    <n v="90496"/>
    <x v="3848"/>
    <x v="2"/>
    <n v="4.0099999999999997E-3"/>
  </r>
  <r>
    <n v="90497"/>
    <x v="3849"/>
    <x v="2"/>
    <n v="460.040075"/>
  </r>
  <r>
    <n v="90502"/>
    <x v="3850"/>
    <x v="2329"/>
    <n v="8.9999959999999994"/>
  </r>
  <r>
    <n v="90505"/>
    <x v="3851"/>
    <x v="2330"/>
    <n v="1.2570000000000001E-3"/>
  </r>
  <r>
    <n v="90509"/>
    <x v="3852"/>
    <x v="2"/>
    <n v="1.508E-3"/>
  </r>
  <r>
    <n v="90513"/>
    <x v="3853"/>
    <x v="2331"/>
    <n v="2.1919999999999999E-3"/>
  </r>
  <r>
    <n v="90516"/>
    <x v="3854"/>
    <x v="650"/>
    <n v="88.082899999999995"/>
  </r>
  <r>
    <n v="90517"/>
    <x v="3855"/>
    <x v="2332"/>
    <n v="2.1471000000000001E-2"/>
  </r>
  <r>
    <n v="90526"/>
    <x v="3856"/>
    <x v="2333"/>
    <n v="1525.0008150000001"/>
  </r>
  <r>
    <n v="90528"/>
    <x v="3857"/>
    <x v="2334"/>
    <n v="899.96995500000003"/>
  </r>
  <r>
    <n v="90556"/>
    <x v="2596"/>
    <x v="2335"/>
    <n v="1056.7805390000001"/>
  </r>
  <r>
    <n v="90567"/>
    <x v="3858"/>
    <x v="2336"/>
    <n v="3.6600000000000001E-3"/>
  </r>
  <r>
    <n v="90569"/>
    <x v="3859"/>
    <x v="2337"/>
    <n v="1056.7792569999999"/>
  </r>
  <r>
    <n v="90578"/>
    <x v="3860"/>
    <x v="282"/>
    <n v="1.6869999999999999E-3"/>
  </r>
  <r>
    <n v="90579"/>
    <x v="3861"/>
    <x v="2338"/>
    <n v="1056.073492"/>
  </r>
  <r>
    <n v="90582"/>
    <x v="3862"/>
    <x v="2339"/>
    <n v="19.804963999999998"/>
  </r>
  <r>
    <n v="90595"/>
    <x v="3863"/>
    <x v="2"/>
    <n v="5.0000000000000004E-6"/>
  </r>
  <r>
    <n v="90599"/>
    <x v="3864"/>
    <x v="2"/>
    <n v="3.137E-3"/>
  </r>
  <r>
    <n v="90601"/>
    <x v="3865"/>
    <x v="2340"/>
    <n v="1120.190932"/>
  </r>
  <r>
    <n v="90604"/>
    <x v="3866"/>
    <x v="2341"/>
    <n v="61.363636"/>
  </r>
  <r>
    <n v="90610"/>
    <x v="3867"/>
    <x v="2342"/>
    <n v="2.7900000000000001E-4"/>
  </r>
  <r>
    <n v="90611"/>
    <x v="3868"/>
    <x v="2343"/>
    <n v="1.6130000000000001E-3"/>
  </r>
  <r>
    <n v="90613"/>
    <x v="3869"/>
    <x v="2344"/>
    <n v="50.001351"/>
  </r>
  <r>
    <n v="90618"/>
    <x v="3870"/>
    <x v="2"/>
    <n v="1.351E-3"/>
  </r>
  <r>
    <n v="90620"/>
    <x v="3871"/>
    <x v="2345"/>
    <n v="1.351E-3"/>
  </r>
  <r>
    <n v="90622"/>
    <x v="3872"/>
    <x v="2346"/>
    <n v="1.351E-3"/>
  </r>
  <r>
    <n v="90625"/>
    <x v="3873"/>
    <x v="2347"/>
    <n v="3.5999999999999999E-3"/>
  </r>
  <r>
    <n v="90627"/>
    <x v="3874"/>
    <x v="2348"/>
    <n v="3.9179999999999996E-3"/>
  </r>
  <r>
    <n v="90630"/>
    <x v="3875"/>
    <x v="587"/>
    <n v="10945.002299"/>
  </r>
  <r>
    <n v="90631"/>
    <x v="3876"/>
    <x v="2349"/>
    <n v="1.351E-3"/>
  </r>
  <r>
    <n v="90640"/>
    <x v="3877"/>
    <x v="2350"/>
    <n v="6.195E-3"/>
  </r>
  <r>
    <n v="90644"/>
    <x v="3878"/>
    <x v="2351"/>
    <n v="2.9559999999999999E-3"/>
  </r>
  <r>
    <n v="90645"/>
    <x v="3879"/>
    <x v="150"/>
    <n v="1.588E-3"/>
  </r>
  <r>
    <n v="90646"/>
    <x v="3880"/>
    <x v="2"/>
    <n v="1113.000284"/>
  </r>
  <r>
    <n v="90649"/>
    <x v="3025"/>
    <x v="1902"/>
    <n v="4.7029999999999997E-3"/>
  </r>
  <r>
    <n v="90651"/>
    <x v="3881"/>
    <x v="2352"/>
    <n v="290.90907199999998"/>
  </r>
  <r>
    <n v="90652"/>
    <x v="3882"/>
    <x v="2353"/>
    <n v="1.351E-3"/>
  </r>
  <r>
    <n v="90654"/>
    <x v="3883"/>
    <x v="2"/>
    <n v="1.03E-4"/>
  </r>
  <r>
    <n v="90656"/>
    <x v="3884"/>
    <x v="2354"/>
    <n v="1.351E-3"/>
  </r>
  <r>
    <n v="90660"/>
    <x v="3885"/>
    <x v="2355"/>
    <n v="1.351E-3"/>
  </r>
  <r>
    <n v="90663"/>
    <x v="3886"/>
    <x v="2356"/>
    <n v="3.9189999999999997E-3"/>
  </r>
  <r>
    <n v="90667"/>
    <x v="3887"/>
    <x v="2"/>
    <n v="3.9189999999999997E-3"/>
  </r>
  <r>
    <n v="90669"/>
    <x v="3888"/>
    <x v="2"/>
    <n v="3.9997999999999999E-2"/>
  </r>
  <r>
    <n v="90672"/>
    <x v="3889"/>
    <x v="2357"/>
    <n v="2.7900000000000001E-4"/>
  </r>
  <r>
    <n v="90673"/>
    <x v="3890"/>
    <x v="2358"/>
    <n v="5.4000000000000001E-4"/>
  </r>
  <r>
    <n v="90677"/>
    <x v="3891"/>
    <x v="198"/>
    <n v="1.57E-3"/>
  </r>
  <r>
    <n v="90679"/>
    <x v="3892"/>
    <x v="2"/>
    <n v="3.9189999999999997E-3"/>
  </r>
  <r>
    <n v="90680"/>
    <x v="3893"/>
    <x v="703"/>
    <n v="3.9170000000000003E-3"/>
  </r>
  <r>
    <n v="90682"/>
    <x v="3894"/>
    <x v="2359"/>
    <n v="51.705646000000002"/>
  </r>
  <r>
    <n v="90688"/>
    <x v="3895"/>
    <x v="2360"/>
    <n v="614.999775"/>
  </r>
  <r>
    <n v="90692"/>
    <x v="3896"/>
    <x v="2361"/>
    <n v="0.20811199999999999"/>
  </r>
  <r>
    <n v="90694"/>
    <x v="3897"/>
    <x v="2"/>
    <n v="6.8269999999999997E-3"/>
  </r>
  <r>
    <n v="90695"/>
    <x v="3898"/>
    <x v="2362"/>
    <n v="508.18904300000003"/>
  </r>
  <r>
    <n v="90697"/>
    <x v="3899"/>
    <x v="593"/>
    <n v="793.10029399999996"/>
  </r>
  <r>
    <n v="90698"/>
    <x v="3900"/>
    <x v="2"/>
    <n v="1.351E-3"/>
  </r>
  <r>
    <n v="90705"/>
    <x v="3901"/>
    <x v="2363"/>
    <n v="847.99988699999994"/>
  </r>
  <r>
    <n v="90706"/>
    <x v="3902"/>
    <x v="2364"/>
    <n v="5.0000000000000004E-6"/>
  </r>
  <r>
    <n v="90707"/>
    <x v="3903"/>
    <x v="2"/>
    <n v="3.9189999999999997E-3"/>
  </r>
  <r>
    <n v="90711"/>
    <x v="3904"/>
    <x v="2"/>
    <n v="510.003919"/>
  </r>
  <r>
    <n v="90712"/>
    <x v="3905"/>
    <x v="2365"/>
    <n v="2.8760000000000001E-3"/>
  </r>
  <r>
    <n v="90714"/>
    <x v="3906"/>
    <x v="2"/>
    <n v="16.157111"/>
  </r>
  <r>
    <n v="90720"/>
    <x v="3907"/>
    <x v="2366"/>
    <n v="3.728E-3"/>
  </r>
  <r>
    <n v="90724"/>
    <x v="3908"/>
    <x v="1627"/>
    <n v="4.3800000000000002E-4"/>
  </r>
  <r>
    <n v="90726"/>
    <x v="3909"/>
    <x v="264"/>
    <n v="510.003919"/>
  </r>
  <r>
    <n v="90727"/>
    <x v="3910"/>
    <x v="2367"/>
    <n v="1.1039999999999999E-3"/>
  </r>
  <r>
    <n v="90733"/>
    <x v="3911"/>
    <x v="2368"/>
    <n v="2026.2831040000001"/>
  </r>
  <r>
    <n v="90742"/>
    <x v="3912"/>
    <x v="2369"/>
    <n v="1.4760000000000001E-3"/>
  </r>
  <r>
    <n v="90754"/>
    <x v="3913"/>
    <x v="2"/>
    <n v="3.9329999999999999E-3"/>
  </r>
  <r>
    <n v="90769"/>
    <x v="3914"/>
    <x v="2370"/>
    <n v="2.0000000000000002E-5"/>
  </r>
  <r>
    <n v="90776"/>
    <x v="3915"/>
    <x v="2371"/>
    <n v="10.007838"/>
  </r>
  <r>
    <n v="90780"/>
    <x v="3645"/>
    <x v="567"/>
    <n v="154.499673"/>
  </r>
  <r>
    <n v="90781"/>
    <x v="3916"/>
    <x v="2"/>
    <n v="3.9189999999999997E-3"/>
  </r>
  <r>
    <n v="90783"/>
    <x v="3917"/>
    <x v="646"/>
    <n v="398.99812400000002"/>
  </r>
  <r>
    <n v="90784"/>
    <x v="3918"/>
    <x v="1083"/>
    <n v="590.00382200000001"/>
  </r>
  <r>
    <n v="90785"/>
    <x v="3919"/>
    <x v="2"/>
    <n v="510.003919"/>
  </r>
  <r>
    <n v="90786"/>
    <x v="3920"/>
    <x v="367"/>
    <n v="3.9189999999999997E-3"/>
  </r>
  <r>
    <n v="90788"/>
    <x v="3921"/>
    <x v="602"/>
    <n v="3.9189999999999997E-3"/>
  </r>
  <r>
    <n v="90791"/>
    <x v="3922"/>
    <x v="2372"/>
    <n v="3.9189999999999997E-3"/>
  </r>
  <r>
    <n v="90792"/>
    <x v="3923"/>
    <x v="245"/>
    <n v="3.9189999999999997E-3"/>
  </r>
  <r>
    <n v="90793"/>
    <x v="3924"/>
    <x v="399"/>
    <n v="3.9189999999999997E-3"/>
  </r>
  <r>
    <n v="90797"/>
    <x v="3925"/>
    <x v="2"/>
    <n v="7.8200000000000006E-3"/>
  </r>
  <r>
    <n v="90798"/>
    <x v="3926"/>
    <x v="2373"/>
    <n v="1.8706E-2"/>
  </r>
  <r>
    <n v="90803"/>
    <x v="3927"/>
    <x v="2"/>
    <n v="3.588E-3"/>
  </r>
  <r>
    <n v="90805"/>
    <x v="3928"/>
    <x v="2374"/>
    <n v="3.9189999999999997E-3"/>
  </r>
  <r>
    <n v="90806"/>
    <x v="3929"/>
    <x v="162"/>
    <n v="3.9189999999999997E-3"/>
  </r>
  <r>
    <n v="90807"/>
    <x v="3930"/>
    <x v="2375"/>
    <n v="3.9760000000000004E-3"/>
  </r>
  <r>
    <n v="90808"/>
    <x v="3931"/>
    <x v="2376"/>
    <n v="3.0899999999999999E-3"/>
  </r>
  <r>
    <n v="90809"/>
    <x v="3932"/>
    <x v="2377"/>
    <n v="4.1520000000000003E-3"/>
  </r>
  <r>
    <n v="90810"/>
    <x v="3933"/>
    <x v="2"/>
    <n v="510.003919"/>
  </r>
  <r>
    <n v="90811"/>
    <x v="3934"/>
    <x v="597"/>
    <n v="4.81E-3"/>
  </r>
  <r>
    <n v="90821"/>
    <x v="3935"/>
    <x v="2"/>
    <n v="4.1279999999999997E-3"/>
  </r>
  <r>
    <n v="90824"/>
    <x v="3936"/>
    <x v="2378"/>
    <n v="1.371E-3"/>
  </r>
  <r>
    <n v="90826"/>
    <x v="3937"/>
    <x v="2"/>
    <n v="1.874E-3"/>
  </r>
  <r>
    <n v="90827"/>
    <x v="3938"/>
    <x v="2379"/>
    <n v="1.874E-3"/>
  </r>
  <r>
    <n v="90828"/>
    <x v="3939"/>
    <x v="2380"/>
    <n v="1.874E-3"/>
  </r>
  <r>
    <n v="90834"/>
    <x v="3940"/>
    <x v="2"/>
    <n v="1.833E-3"/>
  </r>
  <r>
    <n v="90836"/>
    <x v="3941"/>
    <x v="757"/>
    <n v="3.9150000000000001E-3"/>
  </r>
  <r>
    <n v="90837"/>
    <x v="3942"/>
    <x v="2381"/>
    <n v="7.0600000000000003E-4"/>
  </r>
  <r>
    <n v="90845"/>
    <x v="3943"/>
    <x v="2"/>
    <n v="3.9189999999999997E-3"/>
  </r>
  <r>
    <n v="90846"/>
    <x v="3944"/>
    <x v="2382"/>
    <n v="480.003919"/>
  </r>
  <r>
    <n v="90849"/>
    <x v="3945"/>
    <x v="2383"/>
    <n v="3.9189999999999997E-3"/>
  </r>
  <r>
    <n v="90851"/>
    <x v="3946"/>
    <x v="1181"/>
    <n v="3.9189999999999997E-3"/>
  </r>
  <r>
    <n v="90857"/>
    <x v="3947"/>
    <x v="2384"/>
    <n v="1.119E-3"/>
  </r>
  <r>
    <n v="90862"/>
    <x v="3948"/>
    <x v="168"/>
    <n v="3.6779999999999998E-3"/>
  </r>
  <r>
    <n v="90865"/>
    <x v="3949"/>
    <x v="2"/>
    <n v="1.4710000000000001E-3"/>
  </r>
  <r>
    <n v="90866"/>
    <x v="3950"/>
    <x v="2"/>
    <n v="4.86E-4"/>
  </r>
  <r>
    <n v="90867"/>
    <x v="3951"/>
    <x v="2"/>
    <n v="510.003919"/>
  </r>
  <r>
    <n v="90870"/>
    <x v="3952"/>
    <x v="2385"/>
    <n v="3.9189999999999997E-3"/>
  </r>
  <r>
    <n v="90872"/>
    <x v="3953"/>
    <x v="2386"/>
    <n v="149.99954099999999"/>
  </r>
  <r>
    <n v="90878"/>
    <x v="3954"/>
    <x v="1186"/>
    <n v="1010.374358"/>
  </r>
  <r>
    <n v="90882"/>
    <x v="3955"/>
    <x v="1633"/>
    <n v="2.003E-3"/>
  </r>
  <r>
    <n v="90886"/>
    <x v="3956"/>
    <x v="2387"/>
    <n v="899.99790900000005"/>
  </r>
  <r>
    <n v="90889"/>
    <x v="3957"/>
    <x v="2388"/>
    <n v="8.3719999999999992E-3"/>
  </r>
  <r>
    <n v="90923"/>
    <x v="3958"/>
    <x v="2"/>
    <n v="3.0590000000000001E-3"/>
  </r>
  <r>
    <n v="90934"/>
    <x v="3959"/>
    <x v="2389"/>
    <n v="3.748E-3"/>
  </r>
  <r>
    <n v="90952"/>
    <x v="3960"/>
    <x v="2390"/>
    <n v="3.8299999999999999E-4"/>
  </r>
  <r>
    <n v="90956"/>
    <x v="3961"/>
    <x v="1162"/>
    <n v="3.2360000000000002E-3"/>
  </r>
  <r>
    <n v="90957"/>
    <x v="3962"/>
    <x v="2391"/>
    <n v="1020.007838"/>
  </r>
  <r>
    <n v="90962"/>
    <x v="3963"/>
    <x v="2392"/>
    <n v="9.1039999999999992E-3"/>
  </r>
  <r>
    <n v="90965"/>
    <x v="3964"/>
    <x v="2"/>
    <n v="3.9189999999999997E-3"/>
  </r>
  <r>
    <n v="90967"/>
    <x v="3965"/>
    <x v="2303"/>
    <n v="5.4530000000000004E-3"/>
  </r>
  <r>
    <n v="90968"/>
    <x v="3966"/>
    <x v="2"/>
    <n v="1.9999999999999999E-6"/>
  </r>
  <r>
    <n v="90970"/>
    <x v="3967"/>
    <x v="1514"/>
    <n v="3.9189999999999997E-3"/>
  </r>
  <r>
    <n v="90974"/>
    <x v="3968"/>
    <x v="2393"/>
    <n v="1.03E-4"/>
  </r>
  <r>
    <n v="90979"/>
    <x v="3969"/>
    <x v="2394"/>
    <n v="545.00000499999999"/>
  </r>
  <r>
    <n v="90981"/>
    <x v="3970"/>
    <x v="2395"/>
    <n v="229.99382299999999"/>
  </r>
  <r>
    <n v="90983"/>
    <x v="3971"/>
    <x v="2"/>
    <n v="5.0000000000000004E-6"/>
  </r>
  <r>
    <n v="90986"/>
    <x v="3972"/>
    <x v="2"/>
    <n v="5.0000000000000004E-6"/>
  </r>
  <r>
    <n v="90988"/>
    <x v="3973"/>
    <x v="2"/>
    <n v="8.8999999999999995E-5"/>
  </r>
  <r>
    <n v="90989"/>
    <x v="3974"/>
    <x v="2396"/>
    <n v="545.00000499999999"/>
  </r>
  <r>
    <n v="90990"/>
    <x v="3975"/>
    <x v="2397"/>
    <n v="3.9189999999999997E-3"/>
  </r>
  <r>
    <n v="90992"/>
    <x v="3976"/>
    <x v="2398"/>
    <n v="5.0000000000000004E-6"/>
  </r>
  <r>
    <n v="90995"/>
    <x v="3977"/>
    <x v="2"/>
    <n v="5.79E-3"/>
  </r>
  <r>
    <n v="90996"/>
    <x v="3978"/>
    <x v="43"/>
    <n v="3.9189999999999997E-3"/>
  </r>
  <r>
    <n v="90997"/>
    <x v="3979"/>
    <x v="2399"/>
    <n v="2.4792000000000002E-2"/>
  </r>
  <r>
    <n v="90998"/>
    <x v="3980"/>
    <x v="2400"/>
    <n v="3.6189999999999998E-3"/>
  </r>
  <r>
    <n v="90999"/>
    <x v="3981"/>
    <x v="130"/>
    <n v="1.5E-5"/>
  </r>
  <r>
    <n v="91004"/>
    <x v="3982"/>
    <x v="2401"/>
    <n v="4.3300000000000001E-4"/>
  </r>
  <r>
    <n v="91005"/>
    <x v="3983"/>
    <x v="2402"/>
    <n v="3.0040000000000002E-3"/>
  </r>
  <r>
    <n v="91006"/>
    <x v="3984"/>
    <x v="2"/>
    <n v="5.0000000000000004E-6"/>
  </r>
  <r>
    <n v="91009"/>
    <x v="3985"/>
    <x v="2403"/>
    <n v="1.078E-3"/>
  </r>
  <r>
    <n v="91012"/>
    <x v="3986"/>
    <x v="2404"/>
    <n v="0.44295400000000001"/>
  </r>
  <r>
    <n v="91013"/>
    <x v="3987"/>
    <x v="2405"/>
    <n v="1.8E-5"/>
  </r>
  <r>
    <n v="91014"/>
    <x v="3988"/>
    <x v="2"/>
    <n v="3.9189999999999997E-3"/>
  </r>
  <r>
    <n v="91019"/>
    <x v="3989"/>
    <x v="2406"/>
    <n v="9.4499999999999998E-4"/>
  </r>
  <r>
    <n v="91024"/>
    <x v="3990"/>
    <x v="484"/>
    <n v="1.1349999999999999E-3"/>
  </r>
  <r>
    <n v="91026"/>
    <x v="3991"/>
    <x v="611"/>
    <n v="1.5989999999999999E-3"/>
  </r>
  <r>
    <n v="91027"/>
    <x v="3992"/>
    <x v="2407"/>
    <n v="545.00702100000001"/>
  </r>
  <r>
    <n v="91031"/>
    <x v="3993"/>
    <x v="2"/>
    <n v="5.0000000000000004E-6"/>
  </r>
  <r>
    <n v="91032"/>
    <x v="3994"/>
    <x v="2408"/>
    <n v="299.99974300000002"/>
  </r>
  <r>
    <n v="91033"/>
    <x v="3995"/>
    <x v="757"/>
    <n v="2069.990405"/>
  </r>
  <r>
    <n v="91034"/>
    <x v="3996"/>
    <x v="2409"/>
    <n v="1.5E-5"/>
  </r>
  <r>
    <n v="91039"/>
    <x v="3997"/>
    <x v="12"/>
    <n v="4.6900000000000002E-4"/>
  </r>
  <r>
    <n v="91040"/>
    <x v="3998"/>
    <x v="585"/>
    <n v="2.5999999999999998E-4"/>
  </r>
  <r>
    <n v="91042"/>
    <x v="3999"/>
    <x v="2410"/>
    <n v="5.0000000000000004E-6"/>
  </r>
  <r>
    <n v="91043"/>
    <x v="891"/>
    <x v="2411"/>
    <n v="4.86E-4"/>
  </r>
  <r>
    <n v="91050"/>
    <x v="4000"/>
    <x v="2412"/>
    <n v="2.0000000000000002E-5"/>
  </r>
  <r>
    <n v="91051"/>
    <x v="4001"/>
    <x v="1562"/>
    <n v="1.598E-3"/>
  </r>
  <r>
    <n v="91052"/>
    <x v="4002"/>
    <x v="2"/>
    <n v="3.6949999999999999E-3"/>
  </r>
  <r>
    <n v="91053"/>
    <x v="4003"/>
    <x v="899"/>
    <n v="81.818179000000001"/>
  </r>
  <r>
    <n v="91056"/>
    <x v="4004"/>
    <x v="2"/>
    <n v="2.4000000000000001E-5"/>
  </r>
  <r>
    <n v="91058"/>
    <x v="4005"/>
    <x v="2"/>
    <n v="1.9999999999999999E-6"/>
  </r>
  <r>
    <n v="91059"/>
    <x v="4006"/>
    <x v="2"/>
    <n v="450.00358599999998"/>
  </r>
  <r>
    <n v="91062"/>
    <x v="4007"/>
    <x v="2173"/>
    <n v="1056.7805390000001"/>
  </r>
  <r>
    <n v="91064"/>
    <x v="4008"/>
    <x v="2413"/>
    <n v="1.5799999999999999E-4"/>
  </r>
  <r>
    <n v="91065"/>
    <x v="4009"/>
    <x v="2"/>
    <n v="5.0000000000000004E-6"/>
  </r>
  <r>
    <n v="91076"/>
    <x v="4010"/>
    <x v="2414"/>
    <n v="8.61E-4"/>
  </r>
  <r>
    <n v="91091"/>
    <x v="4011"/>
    <x v="585"/>
    <n v="495.00000799999998"/>
  </r>
  <r>
    <n v="91100"/>
    <x v="4012"/>
    <x v="2231"/>
    <n v="7.1000000000000002E-4"/>
  </r>
  <r>
    <n v="91105"/>
    <x v="4013"/>
    <x v="2415"/>
    <n v="3.5170000000000002E-3"/>
  </r>
  <r>
    <n v="91106"/>
    <x v="4014"/>
    <x v="29"/>
    <n v="8.8459999999999997E-3"/>
  </r>
  <r>
    <n v="91110"/>
    <x v="4015"/>
    <x v="2"/>
    <n v="3.9999999999999998E-6"/>
  </r>
  <r>
    <n v="91112"/>
    <x v="4016"/>
    <x v="2416"/>
    <n v="2.0730000000000002E-3"/>
  </r>
  <r>
    <n v="91116"/>
    <x v="4017"/>
    <x v="2417"/>
    <n v="8.03E-4"/>
  </r>
  <r>
    <n v="91122"/>
    <x v="4018"/>
    <x v="2"/>
    <n v="5.0000000000000004E-6"/>
  </r>
  <r>
    <n v="91124"/>
    <x v="4019"/>
    <x v="2418"/>
    <n v="799.99964499999999"/>
  </r>
  <r>
    <n v="91127"/>
    <x v="4020"/>
    <x v="2419"/>
    <n v="1.3339999999999999E-3"/>
  </r>
  <r>
    <n v="91129"/>
    <x v="4021"/>
    <x v="2420"/>
    <n v="5.1E-5"/>
  </r>
  <r>
    <n v="91132"/>
    <x v="4022"/>
    <x v="2421"/>
    <n v="939.29950299999996"/>
  </r>
  <r>
    <n v="91137"/>
    <x v="4023"/>
    <x v="1368"/>
    <n v="4.7800000000000002E-4"/>
  </r>
  <r>
    <n v="91141"/>
    <x v="4024"/>
    <x v="1098"/>
    <n v="4.5880000000000001E-3"/>
  </r>
  <r>
    <n v="91142"/>
    <x v="4025"/>
    <x v="1098"/>
    <n v="4.5880000000000001E-3"/>
  </r>
  <r>
    <n v="91144"/>
    <x v="4026"/>
    <x v="2"/>
    <n v="1.5285999999999999E-2"/>
  </r>
  <r>
    <n v="91146"/>
    <x v="4027"/>
    <x v="2422"/>
    <n v="4.9509999999999997E-3"/>
  </r>
  <r>
    <n v="91148"/>
    <x v="4028"/>
    <x v="2423"/>
    <n v="7.1399999999999996E-3"/>
  </r>
  <r>
    <n v="91149"/>
    <x v="4029"/>
    <x v="2424"/>
    <n v="3.77E-4"/>
  </r>
  <r>
    <n v="91154"/>
    <x v="4030"/>
    <x v="2000"/>
    <n v="1.5989999999999999E-3"/>
  </r>
  <r>
    <n v="91155"/>
    <x v="4031"/>
    <x v="2"/>
    <n v="412.911225"/>
  </r>
  <r>
    <n v="91156"/>
    <x v="4032"/>
    <x v="2425"/>
    <n v="3.483E-3"/>
  </r>
  <r>
    <n v="91165"/>
    <x v="4033"/>
    <x v="2"/>
    <n v="1.165E-3"/>
  </r>
  <r>
    <n v="91171"/>
    <x v="4034"/>
    <x v="2426"/>
    <n v="1.6980000000000001E-3"/>
  </r>
  <r>
    <n v="91172"/>
    <x v="4035"/>
    <x v="2"/>
    <n v="5.0000000000000004E-6"/>
  </r>
  <r>
    <n v="91173"/>
    <x v="4036"/>
    <x v="2427"/>
    <n v="5.0000000000000004E-6"/>
  </r>
  <r>
    <n v="91179"/>
    <x v="4037"/>
    <x v="2428"/>
    <n v="9.0000000000000002E-6"/>
  </r>
  <r>
    <n v="91181"/>
    <x v="4038"/>
    <x v="2429"/>
    <n v="5.0000000000000004E-6"/>
  </r>
  <r>
    <n v="91182"/>
    <x v="4039"/>
    <x v="97"/>
    <n v="2.4459999999999999E-2"/>
  </r>
  <r>
    <n v="91188"/>
    <x v="4040"/>
    <x v="2430"/>
    <n v="5.0000000000000004E-6"/>
  </r>
  <r>
    <n v="91189"/>
    <x v="4041"/>
    <x v="2"/>
    <n v="5.0000000000000004E-6"/>
  </r>
  <r>
    <n v="91190"/>
    <x v="4042"/>
    <x v="2431"/>
    <n v="5.0000000000000004E-6"/>
  </r>
  <r>
    <n v="91192"/>
    <x v="4043"/>
    <x v="2"/>
    <n v="1.5989999999999999E-3"/>
  </r>
  <r>
    <n v="91194"/>
    <x v="4044"/>
    <x v="2319"/>
    <n v="1.5100000000000001E-4"/>
  </r>
  <r>
    <n v="91196"/>
    <x v="4045"/>
    <x v="2432"/>
    <n v="7.9719999999999999E-3"/>
  </r>
  <r>
    <n v="91198"/>
    <x v="4046"/>
    <x v="2"/>
    <n v="5.0000000000000004E-6"/>
  </r>
  <r>
    <n v="91199"/>
    <x v="4047"/>
    <x v="2"/>
    <n v="1.9999999999999999E-6"/>
  </r>
  <r>
    <n v="91200"/>
    <x v="4048"/>
    <x v="517"/>
    <n v="7.5189999999999996E-3"/>
  </r>
  <r>
    <n v="91201"/>
    <x v="4049"/>
    <x v="2433"/>
    <n v="5.0000000000000004E-6"/>
  </r>
  <r>
    <n v="91202"/>
    <x v="4050"/>
    <x v="2434"/>
    <n v="3.9999999999999998E-6"/>
  </r>
  <r>
    <n v="91204"/>
    <x v="4051"/>
    <x v="2"/>
    <n v="1.5809999999999999E-3"/>
  </r>
  <r>
    <n v="91208"/>
    <x v="367"/>
    <x v="2435"/>
    <n v="4.84E-4"/>
  </r>
  <r>
    <n v="91210"/>
    <x v="4052"/>
    <x v="373"/>
    <n v="1.9999999999999999E-6"/>
  </r>
  <r>
    <n v="91214"/>
    <x v="4053"/>
    <x v="2436"/>
    <n v="3.9999999999999998E-6"/>
  </r>
  <r>
    <n v="91216"/>
    <x v="4054"/>
    <x v="2"/>
    <n v="5.0000000000000004E-6"/>
  </r>
  <r>
    <n v="91225"/>
    <x v="4055"/>
    <x v="2437"/>
    <n v="5.0000000000000004E-6"/>
  </r>
  <r>
    <n v="91226"/>
    <x v="4056"/>
    <x v="2438"/>
    <n v="5.1710000000000002E-3"/>
  </r>
  <r>
    <n v="91228"/>
    <x v="4057"/>
    <x v="2091"/>
    <n v="42.026636000000003"/>
  </r>
  <r>
    <n v="91229"/>
    <x v="4058"/>
    <x v="2439"/>
    <n v="3.2339999999999999E-3"/>
  </r>
  <r>
    <n v="91237"/>
    <x v="4059"/>
    <x v="2"/>
    <n v="1.9999999999999999E-6"/>
  </r>
  <r>
    <n v="91238"/>
    <x v="4060"/>
    <x v="2440"/>
    <n v="1.8879999999999999E-3"/>
  </r>
  <r>
    <n v="91241"/>
    <x v="4061"/>
    <x v="2"/>
    <n v="909.99986899999999"/>
  </r>
  <r>
    <n v="91244"/>
    <x v="4062"/>
    <x v="156"/>
    <n v="3.9999999999999998E-6"/>
  </r>
  <r>
    <n v="91246"/>
    <x v="4063"/>
    <x v="1125"/>
    <n v="6.2000000000000003E-5"/>
  </r>
  <r>
    <n v="91248"/>
    <x v="4064"/>
    <x v="2277"/>
    <n v="4.5100000000000001E-4"/>
  </r>
  <r>
    <n v="91251"/>
    <x v="599"/>
    <x v="2"/>
    <n v="5.0000000000000004E-6"/>
  </r>
  <r>
    <n v="91253"/>
    <x v="4065"/>
    <x v="37"/>
    <n v="1.9239999999999999E-3"/>
  </r>
  <r>
    <n v="91256"/>
    <x v="4066"/>
    <x v="2"/>
    <n v="1.0859999999999999E-3"/>
  </r>
  <r>
    <n v="91257"/>
    <x v="4067"/>
    <x v="2441"/>
    <n v="5.5000000000000002E-5"/>
  </r>
  <r>
    <n v="91259"/>
    <x v="4068"/>
    <x v="2442"/>
    <n v="1.6200000000000001E-4"/>
  </r>
  <r>
    <n v="91260"/>
    <x v="4069"/>
    <x v="2443"/>
    <n v="0.58988300000000005"/>
  </r>
  <r>
    <n v="91264"/>
    <x v="4070"/>
    <x v="2444"/>
    <n v="5.1139999999999996E-3"/>
  </r>
  <r>
    <n v="91265"/>
    <x v="4071"/>
    <x v="2"/>
    <n v="3.5920000000000001E-3"/>
  </r>
  <r>
    <n v="91269"/>
    <x v="4072"/>
    <x v="1941"/>
    <n v="5.0000000000000004E-6"/>
  </r>
  <r>
    <n v="91271"/>
    <x v="4073"/>
    <x v="2"/>
    <n v="1.5640000000000001E-3"/>
  </r>
  <r>
    <n v="91274"/>
    <x v="4074"/>
    <x v="151"/>
    <n v="230.00000499999999"/>
  </r>
  <r>
    <n v="91279"/>
    <x v="4075"/>
    <x v="2445"/>
    <n v="966.67497100000003"/>
  </r>
  <r>
    <n v="91281"/>
    <x v="4076"/>
    <x v="2446"/>
    <n v="2.5149999999999999E-3"/>
  </r>
  <r>
    <n v="91283"/>
    <x v="4077"/>
    <x v="1446"/>
    <n v="7.1650000000000004E-3"/>
  </r>
  <r>
    <n v="91284"/>
    <x v="4078"/>
    <x v="2447"/>
    <n v="5.0000000000000004E-6"/>
  </r>
  <r>
    <n v="91287"/>
    <x v="4079"/>
    <x v="597"/>
    <n v="230.00360699999999"/>
  </r>
  <r>
    <n v="91288"/>
    <x v="3256"/>
    <x v="2"/>
    <n v="5.0000000000000004E-6"/>
  </r>
  <r>
    <n v="91290"/>
    <x v="4080"/>
    <x v="2448"/>
    <n v="5.0000000000000004E-6"/>
  </r>
  <r>
    <n v="91291"/>
    <x v="4081"/>
    <x v="2449"/>
    <n v="1.606E-3"/>
  </r>
  <r>
    <n v="91293"/>
    <x v="4082"/>
    <x v="2450"/>
    <n v="199.99999199999999"/>
  </r>
  <r>
    <n v="91295"/>
    <x v="4083"/>
    <x v="2451"/>
    <n v="5.0000000000000004E-6"/>
  </r>
  <r>
    <n v="91297"/>
    <x v="4084"/>
    <x v="2386"/>
    <n v="3.1700000000000001E-4"/>
  </r>
  <r>
    <n v="91302"/>
    <x v="4085"/>
    <x v="1562"/>
    <n v="1.8810000000000001E-3"/>
  </r>
  <r>
    <n v="91303"/>
    <x v="4086"/>
    <x v="2231"/>
    <n v="700.00018"/>
  </r>
  <r>
    <n v="91304"/>
    <x v="4087"/>
    <x v="2452"/>
    <n v="9.9999999999999995E-7"/>
  </r>
  <r>
    <n v="91306"/>
    <x v="4088"/>
    <x v="2453"/>
    <n v="5.0000000000000004E-6"/>
  </r>
  <r>
    <n v="91307"/>
    <x v="4089"/>
    <x v="2454"/>
    <n v="2.6800000000000001E-4"/>
  </r>
  <r>
    <n v="91309"/>
    <x v="4090"/>
    <x v="349"/>
    <n v="5.0000000000000004E-6"/>
  </r>
  <r>
    <n v="91311"/>
    <x v="4091"/>
    <x v="509"/>
    <n v="2.8110000000000001E-3"/>
  </r>
  <r>
    <n v="91317"/>
    <x v="4092"/>
    <x v="399"/>
    <n v="4.9367000000000001E-2"/>
  </r>
  <r>
    <n v="91318"/>
    <x v="4093"/>
    <x v="2"/>
    <n v="5.0000000000000004E-6"/>
  </r>
  <r>
    <n v="91319"/>
    <x v="4094"/>
    <x v="1446"/>
    <n v="1.111E-3"/>
  </r>
  <r>
    <n v="91320"/>
    <x v="4095"/>
    <x v="2455"/>
    <n v="5.0000000000000004E-6"/>
  </r>
  <r>
    <n v="91322"/>
    <x v="4096"/>
    <x v="2"/>
    <n v="1.9999999999999999E-6"/>
  </r>
  <r>
    <n v="91324"/>
    <x v="4097"/>
    <x v="2270"/>
    <n v="5.7000000000000002E-3"/>
  </r>
  <r>
    <n v="91326"/>
    <x v="4098"/>
    <x v="2"/>
    <n v="3.0000000000000001E-6"/>
  </r>
  <r>
    <n v="91330"/>
    <x v="4099"/>
    <x v="2456"/>
    <n v="4.0099999999999997E-3"/>
  </r>
  <r>
    <n v="91332"/>
    <x v="4100"/>
    <x v="2457"/>
    <n v="1.194E-3"/>
  </r>
  <r>
    <n v="91333"/>
    <x v="4101"/>
    <x v="2458"/>
    <n v="200"/>
  </r>
  <r>
    <n v="91336"/>
    <x v="4102"/>
    <x v="2459"/>
    <n v="0.49984200000000001"/>
  </r>
  <r>
    <n v="91340"/>
    <x v="4103"/>
    <x v="181"/>
    <n v="8.881E-3"/>
  </r>
  <r>
    <n v="91342"/>
    <x v="4104"/>
    <x v="2460"/>
    <n v="3.65E-3"/>
  </r>
  <r>
    <n v="91345"/>
    <x v="4105"/>
    <x v="2"/>
    <n v="5.0000000000000004E-6"/>
  </r>
  <r>
    <n v="91346"/>
    <x v="4106"/>
    <x v="477"/>
    <n v="2279.6457359999999"/>
  </r>
  <r>
    <n v="91347"/>
    <x v="4107"/>
    <x v="2461"/>
    <n v="4.4549999999999998E-3"/>
  </r>
  <r>
    <n v="91355"/>
    <x v="4108"/>
    <x v="2"/>
    <n v="5.0000000000000004E-6"/>
  </r>
  <r>
    <n v="91358"/>
    <x v="4109"/>
    <x v="2462"/>
    <n v="5.0000000000000004E-6"/>
  </r>
  <r>
    <n v="91359"/>
    <x v="4110"/>
    <x v="2463"/>
    <n v="900.00387699999999"/>
  </r>
  <r>
    <n v="91367"/>
    <x v="4111"/>
    <x v="2"/>
    <n v="8.4099999999999995E-4"/>
  </r>
  <r>
    <n v="91369"/>
    <x v="4112"/>
    <x v="2464"/>
    <n v="5.0000000000000004E-6"/>
  </r>
  <r>
    <n v="91370"/>
    <x v="4113"/>
    <x v="147"/>
    <n v="3.2600000000000001E-4"/>
  </r>
  <r>
    <n v="91371"/>
    <x v="4114"/>
    <x v="2"/>
    <n v="5.0000000000000004E-6"/>
  </r>
  <r>
    <n v="91372"/>
    <x v="4115"/>
    <x v="2465"/>
    <n v="3.1500000000000001E-4"/>
  </r>
  <r>
    <n v="91374"/>
    <x v="4116"/>
    <x v="2"/>
    <n v="0.19137599999999999"/>
  </r>
  <r>
    <n v="91376"/>
    <x v="4117"/>
    <x v="2"/>
    <n v="5.0000000000000004E-6"/>
  </r>
  <r>
    <n v="91379"/>
    <x v="4118"/>
    <x v="2466"/>
    <n v="3.4299999999999999E-4"/>
  </r>
  <r>
    <n v="91381"/>
    <x v="4119"/>
    <x v="2"/>
    <n v="1.8890000000000001E-3"/>
  </r>
  <r>
    <n v="91386"/>
    <x v="4120"/>
    <x v="2"/>
    <n v="2.4699999999999999E-4"/>
  </r>
  <r>
    <n v="91387"/>
    <x v="4121"/>
    <x v="2467"/>
    <n v="577.50420199999996"/>
  </r>
  <r>
    <n v="91389"/>
    <x v="4122"/>
    <x v="2"/>
    <n v="5.0000000000000004E-6"/>
  </r>
  <r>
    <n v="91390"/>
    <x v="4123"/>
    <x v="168"/>
    <n v="3.4770000000000001E-3"/>
  </r>
  <r>
    <n v="91392"/>
    <x v="4124"/>
    <x v="2"/>
    <n v="5.0000000000000004E-6"/>
  </r>
  <r>
    <n v="91393"/>
    <x v="4125"/>
    <x v="2468"/>
    <n v="5.0000000000000004E-6"/>
  </r>
  <r>
    <n v="91395"/>
    <x v="4126"/>
    <x v="2469"/>
    <n v="1.8990000000000001E-3"/>
  </r>
  <r>
    <n v="91400"/>
    <x v="4127"/>
    <x v="2"/>
    <n v="5.0000000000000004E-6"/>
  </r>
  <r>
    <n v="91402"/>
    <x v="4128"/>
    <x v="2470"/>
    <n v="5.0000000000000004E-6"/>
  </r>
  <r>
    <n v="91405"/>
    <x v="4129"/>
    <x v="2471"/>
    <n v="200"/>
  </r>
  <r>
    <n v="91406"/>
    <x v="4130"/>
    <x v="2472"/>
    <n v="224.00001599999999"/>
  </r>
  <r>
    <n v="91407"/>
    <x v="4131"/>
    <x v="2473"/>
    <n v="12.150461999999999"/>
  </r>
  <r>
    <n v="91413"/>
    <x v="4132"/>
    <x v="2474"/>
    <n v="5.0000000000000004E-6"/>
  </r>
  <r>
    <n v="91416"/>
    <x v="4133"/>
    <x v="2"/>
    <n v="1.8890000000000001E-3"/>
  </r>
  <r>
    <n v="91418"/>
    <x v="4134"/>
    <x v="2"/>
    <n v="5.0000000000000004E-6"/>
  </r>
  <r>
    <n v="91425"/>
    <x v="4135"/>
    <x v="39"/>
    <n v="183.08700200000001"/>
  </r>
  <r>
    <n v="91427"/>
    <x v="4136"/>
    <x v="2"/>
    <n v="1.887E-3"/>
  </r>
  <r>
    <n v="91429"/>
    <x v="4137"/>
    <x v="2"/>
    <n v="4.4879999999999998E-3"/>
  </r>
  <r>
    <n v="91430"/>
    <x v="4138"/>
    <x v="2475"/>
    <n v="1.1999999999999999E-3"/>
  </r>
  <r>
    <n v="91433"/>
    <x v="4139"/>
    <x v="714"/>
    <n v="2.2612E-2"/>
  </r>
  <r>
    <n v="91438"/>
    <x v="1825"/>
    <x v="2476"/>
    <n v="1.1400000000000001E-4"/>
  </r>
  <r>
    <n v="91439"/>
    <x v="4140"/>
    <x v="2477"/>
    <n v="4.4879999999999998E-3"/>
  </r>
  <r>
    <n v="91440"/>
    <x v="4141"/>
    <x v="585"/>
    <n v="6.780494"/>
  </r>
  <r>
    <n v="91442"/>
    <x v="4142"/>
    <x v="2478"/>
    <n v="1.103E-3"/>
  </r>
  <r>
    <n v="91443"/>
    <x v="4143"/>
    <x v="2"/>
    <n v="3.6699999999999998E-4"/>
  </r>
  <r>
    <n v="91445"/>
    <x v="4144"/>
    <x v="2479"/>
    <n v="396.00309600000003"/>
  </r>
  <r>
    <n v="91447"/>
    <x v="4145"/>
    <x v="2480"/>
    <n v="4.5620000000000001E-3"/>
  </r>
  <r>
    <n v="91448"/>
    <x v="4146"/>
    <x v="2481"/>
    <n v="1.4E-3"/>
  </r>
  <r>
    <n v="91449"/>
    <x v="4147"/>
    <x v="2"/>
    <n v="2.8705999999999999E-2"/>
  </r>
  <r>
    <n v="91453"/>
    <x v="4148"/>
    <x v="2482"/>
    <n v="1.9999999999999999E-6"/>
  </r>
  <r>
    <n v="91454"/>
    <x v="4149"/>
    <x v="2483"/>
    <n v="901.49998800000003"/>
  </r>
  <r>
    <n v="91460"/>
    <x v="4150"/>
    <x v="2484"/>
    <n v="1.8000000000000001E-4"/>
  </r>
  <r>
    <n v="91462"/>
    <x v="4151"/>
    <x v="573"/>
    <n v="1.8000000000000001E-4"/>
  </r>
  <r>
    <n v="91464"/>
    <x v="4152"/>
    <x v="2485"/>
    <n v="3.529E-3"/>
  </r>
  <r>
    <n v="91466"/>
    <x v="4153"/>
    <x v="2486"/>
    <n v="6.1399999999999996E-4"/>
  </r>
  <r>
    <n v="91468"/>
    <x v="4154"/>
    <x v="2"/>
    <n v="1.8810000000000001E-3"/>
  </r>
  <r>
    <n v="91476"/>
    <x v="4155"/>
    <x v="1664"/>
    <n v="4.7600000000000003E-3"/>
  </r>
  <r>
    <n v="91480"/>
    <x v="4156"/>
    <x v="2487"/>
    <n v="1156.204303"/>
  </r>
  <r>
    <n v="91481"/>
    <x v="4157"/>
    <x v="2488"/>
    <n v="356.00015400000001"/>
  </r>
  <r>
    <n v="91482"/>
    <x v="4158"/>
    <x v="2"/>
    <n v="2.238E-3"/>
  </r>
  <r>
    <n v="91485"/>
    <x v="4159"/>
    <x v="2489"/>
    <n v="1.9999999999999999E-6"/>
  </r>
  <r>
    <n v="91488"/>
    <x v="4160"/>
    <x v="2"/>
    <n v="1.0000000000000001E-5"/>
  </r>
  <r>
    <n v="91489"/>
    <x v="4161"/>
    <x v="2"/>
    <n v="34.003812000000003"/>
  </r>
  <r>
    <n v="91490"/>
    <x v="4162"/>
    <x v="2"/>
    <n v="5.0000000000000004E-6"/>
  </r>
  <r>
    <n v="91491"/>
    <x v="4163"/>
    <x v="2"/>
    <n v="7.4799999999999997E-4"/>
  </r>
  <r>
    <n v="91492"/>
    <x v="4164"/>
    <x v="477"/>
    <n v="839.99999600000001"/>
  </r>
  <r>
    <n v="91494"/>
    <x v="4165"/>
    <x v="2160"/>
    <n v="7.9998019999999999"/>
  </r>
  <r>
    <n v="91496"/>
    <x v="4166"/>
    <x v="2"/>
    <n v="5.0000000000000004E-6"/>
  </r>
  <r>
    <n v="91500"/>
    <x v="4167"/>
    <x v="585"/>
    <n v="2.8E-5"/>
  </r>
  <r>
    <n v="91502"/>
    <x v="4168"/>
    <x v="2490"/>
    <n v="1.755E-3"/>
  </r>
  <r>
    <n v="91511"/>
    <x v="4169"/>
    <x v="872"/>
    <n v="3.588E-3"/>
  </r>
  <r>
    <n v="91512"/>
    <x v="4170"/>
    <x v="872"/>
    <n v="1.3300000000000001E-4"/>
  </r>
  <r>
    <n v="91515"/>
    <x v="4171"/>
    <x v="872"/>
    <n v="9.0743320000000001"/>
  </r>
  <r>
    <n v="91516"/>
    <x v="4172"/>
    <x v="2491"/>
    <n v="4.2709999999999996E-3"/>
  </r>
  <r>
    <n v="91517"/>
    <x v="4173"/>
    <x v="22"/>
    <n v="200"/>
  </r>
  <r>
    <n v="91522"/>
    <x v="4174"/>
    <x v="1098"/>
    <n v="3.1399999999999999E-4"/>
  </r>
  <r>
    <n v="91524"/>
    <x v="4175"/>
    <x v="2"/>
    <n v="5.0000000000000004E-6"/>
  </r>
  <r>
    <n v="91525"/>
    <x v="4176"/>
    <x v="2492"/>
    <n v="5.0000000000000004E-6"/>
  </r>
  <r>
    <n v="91528"/>
    <x v="4177"/>
    <x v="2493"/>
    <n v="5.0000000000000004E-6"/>
  </r>
  <r>
    <n v="91535"/>
    <x v="4178"/>
    <x v="2494"/>
    <n v="0.18957599999999999"/>
  </r>
  <r>
    <n v="91543"/>
    <x v="4179"/>
    <x v="37"/>
    <n v="745.00000499999999"/>
  </r>
  <r>
    <n v="91550"/>
    <x v="4180"/>
    <x v="2495"/>
    <n v="350.00165700000002"/>
  </r>
  <r>
    <n v="91552"/>
    <x v="4181"/>
    <x v="217"/>
    <n v="3.57E-4"/>
  </r>
  <r>
    <n v="91557"/>
    <x v="4182"/>
    <x v="585"/>
    <n v="314.04946100000001"/>
  </r>
  <r>
    <n v="91558"/>
    <x v="4183"/>
    <x v="2"/>
    <n v="64.995327000000003"/>
  </r>
  <r>
    <n v="91559"/>
    <x v="4184"/>
    <x v="2496"/>
    <n v="1.9710000000000001E-3"/>
  </r>
  <r>
    <n v="91562"/>
    <x v="4185"/>
    <x v="2497"/>
    <n v="699.99719400000004"/>
  </r>
  <r>
    <n v="91565"/>
    <x v="4186"/>
    <x v="2"/>
    <n v="1.9999999999999999E-6"/>
  </r>
  <r>
    <n v="91568"/>
    <x v="4187"/>
    <x v="2"/>
    <n v="5.0000000000000004E-6"/>
  </r>
  <r>
    <n v="91572"/>
    <x v="4188"/>
    <x v="2494"/>
    <n v="200"/>
  </r>
  <r>
    <n v="91575"/>
    <x v="4189"/>
    <x v="2"/>
    <n v="3.673E-3"/>
  </r>
  <r>
    <n v="91576"/>
    <x v="4190"/>
    <x v="2498"/>
    <n v="5.5599999999999998E-3"/>
  </r>
  <r>
    <n v="91577"/>
    <x v="4191"/>
    <x v="2231"/>
    <n v="1.8000000000000001E-4"/>
  </r>
  <r>
    <n v="91594"/>
    <x v="4192"/>
    <x v="2499"/>
    <n v="3.3170000000000001E-3"/>
  </r>
  <r>
    <n v="91599"/>
    <x v="4193"/>
    <x v="2500"/>
    <n v="650.00143300000002"/>
  </r>
  <r>
    <n v="91600"/>
    <x v="3060"/>
    <x v="2501"/>
    <n v="8.1160510000000006"/>
  </r>
  <r>
    <n v="91604"/>
    <x v="4194"/>
    <x v="2"/>
    <n v="2.5769999999999999E-3"/>
  </r>
  <r>
    <n v="91606"/>
    <x v="4195"/>
    <x v="2502"/>
    <n v="1.5299999999999999E-3"/>
  </r>
  <r>
    <n v="91607"/>
    <x v="4196"/>
    <x v="2"/>
    <n v="3.2049999999999999E-3"/>
  </r>
  <r>
    <n v="91608"/>
    <x v="4197"/>
    <x v="561"/>
    <n v="9.5000000000000005E-5"/>
  </r>
  <r>
    <n v="91615"/>
    <x v="4198"/>
    <x v="2503"/>
    <n v="5.0000000000000004E-6"/>
  </r>
  <r>
    <n v="91617"/>
    <x v="4199"/>
    <x v="2504"/>
    <n v="4.5710000000000004E-3"/>
  </r>
  <r>
    <n v="91622"/>
    <x v="4200"/>
    <x v="2505"/>
    <n v="1.616E-3"/>
  </r>
  <r>
    <n v="91629"/>
    <x v="4201"/>
    <x v="2506"/>
    <n v="8.6409999999999994E-3"/>
  </r>
  <r>
    <n v="91635"/>
    <x v="4202"/>
    <x v="2507"/>
    <n v="7.3999999999999999E-4"/>
  </r>
  <r>
    <n v="91641"/>
    <x v="4203"/>
    <x v="2508"/>
    <n v="5.0000000000000004E-6"/>
  </r>
  <r>
    <n v="91642"/>
    <x v="4204"/>
    <x v="2509"/>
    <n v="8.7100000000000003E-4"/>
  </r>
  <r>
    <n v="91645"/>
    <x v="4205"/>
    <x v="714"/>
    <n v="2.5000000000000001E-5"/>
  </r>
  <r>
    <n v="91646"/>
    <x v="4206"/>
    <x v="2155"/>
    <n v="6.0000000000000002E-6"/>
  </r>
  <r>
    <n v="91647"/>
    <x v="4207"/>
    <x v="862"/>
    <n v="5.0000000000000004E-6"/>
  </r>
  <r>
    <n v="91651"/>
    <x v="4208"/>
    <x v="525"/>
    <n v="2.0920000000000001E-3"/>
  </r>
  <r>
    <n v="91653"/>
    <x v="4209"/>
    <x v="2"/>
    <n v="4.0010000000000002E-3"/>
  </r>
  <r>
    <n v="91654"/>
    <x v="4210"/>
    <x v="2510"/>
    <n v="5.8900000000000001E-4"/>
  </r>
  <r>
    <n v="91657"/>
    <x v="4211"/>
    <x v="2"/>
    <n v="2.5990000000000002E-3"/>
  </r>
  <r>
    <n v="91658"/>
    <x v="4212"/>
    <x v="2511"/>
    <n v="4.6639999999999997E-3"/>
  </r>
  <r>
    <n v="91660"/>
    <x v="4213"/>
    <x v="2512"/>
    <n v="2.565E-3"/>
  </r>
  <r>
    <n v="91663"/>
    <x v="4214"/>
    <x v="2513"/>
    <n v="347.27398599999998"/>
  </r>
  <r>
    <n v="91664"/>
    <x v="4215"/>
    <x v="2514"/>
    <n v="1.8000000000000001E-4"/>
  </r>
  <r>
    <n v="91676"/>
    <x v="4216"/>
    <x v="2515"/>
    <n v="3.741E-3"/>
  </r>
  <r>
    <n v="91677"/>
    <x v="4217"/>
    <x v="2516"/>
    <n v="1.6310000000000001E-3"/>
  </r>
  <r>
    <n v="91686"/>
    <x v="4218"/>
    <x v="2"/>
    <n v="1.2E-4"/>
  </r>
  <r>
    <n v="91696"/>
    <x v="4219"/>
    <x v="2517"/>
    <n v="2.3E-5"/>
  </r>
  <r>
    <n v="91705"/>
    <x v="4220"/>
    <x v="2"/>
    <n v="450.00360000000001"/>
  </r>
  <r>
    <n v="91740"/>
    <x v="4221"/>
    <x v="2518"/>
    <n v="1.8519999999999999E-3"/>
  </r>
  <r>
    <n v="91741"/>
    <x v="4222"/>
    <x v="1448"/>
    <n v="1.6999999999999999E-3"/>
  </r>
  <r>
    <n v="91762"/>
    <x v="4223"/>
    <x v="2519"/>
    <n v="220.00087600000001"/>
  </r>
  <r>
    <n v="91769"/>
    <x v="4224"/>
    <x v="2520"/>
    <n v="0.45708700000000002"/>
  </r>
  <r>
    <n v="91774"/>
    <x v="4225"/>
    <x v="2521"/>
    <n v="495.000269"/>
  </r>
  <r>
    <n v="91789"/>
    <x v="4226"/>
    <x v="2"/>
    <n v="3.3500000000000001E-4"/>
  </r>
  <r>
    <n v="91807"/>
    <x v="3532"/>
    <x v="2"/>
    <n v="5.7000000000000003E-5"/>
  </r>
  <r>
    <n v="91816"/>
    <x v="4227"/>
    <x v="2522"/>
    <n v="1.4899999999999999E-4"/>
  </r>
  <r>
    <n v="91868"/>
    <x v="4228"/>
    <x v="2523"/>
    <n v="9.3999999999999997E-4"/>
  </r>
  <r>
    <n v="91879"/>
    <x v="4229"/>
    <x v="2524"/>
    <n v="4.2839999999999996E-3"/>
  </r>
  <r>
    <n v="91880"/>
    <x v="4230"/>
    <x v="2525"/>
    <n v="2.3000000000000001E-4"/>
  </r>
  <r>
    <n v="91885"/>
    <x v="4231"/>
    <x v="2526"/>
    <n v="3.6999999999999998E-5"/>
  </r>
  <r>
    <n v="91893"/>
    <x v="4232"/>
    <x v="2527"/>
    <n v="1.4E-5"/>
  </r>
  <r>
    <n v="91897"/>
    <x v="4233"/>
    <x v="2528"/>
    <n v="0.190135"/>
  </r>
  <r>
    <n v="91900"/>
    <x v="4234"/>
    <x v="746"/>
    <n v="1.1398E-2"/>
  </r>
  <r>
    <n v="91912"/>
    <x v="4235"/>
    <x v="2529"/>
    <n v="200"/>
  </r>
  <r>
    <n v="91914"/>
    <x v="4236"/>
    <x v="2"/>
    <n v="4.0099999999999997E-3"/>
  </r>
  <r>
    <n v="91935"/>
    <x v="4237"/>
    <x v="2"/>
    <n v="9.0799999999999995E-4"/>
  </r>
  <r>
    <n v="91941"/>
    <x v="4238"/>
    <x v="2530"/>
    <n v="3.9899999999999999E-4"/>
  </r>
  <r>
    <n v="91943"/>
    <x v="4239"/>
    <x v="2"/>
    <n v="3.5999999999999999E-3"/>
  </r>
  <r>
    <n v="91946"/>
    <x v="4240"/>
    <x v="2531"/>
    <n v="1.2999999999999999E-5"/>
  </r>
  <r>
    <n v="91955"/>
    <x v="4241"/>
    <x v="643"/>
    <n v="1.9650000000000002E-3"/>
  </r>
  <r>
    <n v="91957"/>
    <x v="4242"/>
    <x v="554"/>
    <n v="8.4989999999999996E-3"/>
  </r>
  <r>
    <n v="91961"/>
    <x v="4243"/>
    <x v="2532"/>
    <n v="2.6899999999999998E-4"/>
  </r>
  <r>
    <n v="91966"/>
    <x v="4244"/>
    <x v="2533"/>
    <n v="1.2799999999999999E-4"/>
  </r>
  <r>
    <n v="91986"/>
    <x v="4245"/>
    <x v="2"/>
    <n v="3.7829999999999999E-3"/>
  </r>
  <r>
    <n v="91992"/>
    <x v="4246"/>
    <x v="2"/>
    <n v="1.2E-4"/>
  </r>
  <r>
    <n v="92007"/>
    <x v="4247"/>
    <x v="2"/>
    <n v="5.8100000000000003E-4"/>
  </r>
  <r>
    <n v="92019"/>
    <x v="4248"/>
    <x v="2534"/>
    <n v="4.0200000000000001E-4"/>
  </r>
  <r>
    <n v="92021"/>
    <x v="4249"/>
    <x v="2"/>
    <n v="5.53E-4"/>
  </r>
  <r>
    <n v="92046"/>
    <x v="4250"/>
    <x v="2"/>
    <n v="3.5999999999999999E-3"/>
  </r>
  <r>
    <n v="92051"/>
    <x v="4251"/>
    <x v="2535"/>
    <n v="1.0900000000000001E-4"/>
  </r>
  <r>
    <n v="92055"/>
    <x v="4252"/>
    <x v="1181"/>
    <n v="1056.78054"/>
  </r>
  <r>
    <n v="92072"/>
    <x v="4253"/>
    <x v="2"/>
    <n v="2.6899999999999998E-4"/>
  </r>
  <r>
    <n v="92077"/>
    <x v="4254"/>
    <x v="2"/>
    <n v="2.8679999999999999E-3"/>
  </r>
  <r>
    <n v="92078"/>
    <x v="4255"/>
    <x v="2536"/>
    <n v="950.00943299999994"/>
  </r>
  <r>
    <n v="92090"/>
    <x v="4256"/>
    <x v="2"/>
    <n v="1.1209999999999999E-2"/>
  </r>
  <r>
    <n v="92106"/>
    <x v="4257"/>
    <x v="2537"/>
    <n v="429.49995100000001"/>
  </r>
  <r>
    <n v="92111"/>
    <x v="4258"/>
    <x v="2538"/>
    <n v="1.4E-5"/>
  </r>
  <r>
    <n v="92159"/>
    <x v="4259"/>
    <x v="2539"/>
    <n v="1.4E-5"/>
  </r>
  <r>
    <n v="92196"/>
    <x v="4260"/>
    <x v="2"/>
    <n v="5.7000000000000003E-5"/>
  </r>
  <r>
    <n v="92205"/>
    <x v="4261"/>
    <x v="2"/>
    <n v="577.499999"/>
  </r>
  <r>
    <n v="92248"/>
    <x v="4262"/>
    <x v="2"/>
    <n v="5.7000000000000003E-5"/>
  </r>
  <r>
    <n v="92265"/>
    <x v="4263"/>
    <x v="2"/>
    <n v="1.2E-5"/>
  </r>
  <r>
    <n v="92300"/>
    <x v="4264"/>
    <x v="2"/>
    <n v="5.7000000000000003E-5"/>
  </r>
  <r>
    <n v="92373"/>
    <x v="4265"/>
    <x v="2540"/>
    <n v="1.4899999999999999E-4"/>
  </r>
  <r>
    <n v="92388"/>
    <x v="4266"/>
    <x v="2"/>
    <n v="1120.188944"/>
  </r>
  <r>
    <n v="92391"/>
    <x v="4267"/>
    <x v="2541"/>
    <n v="4.3300000000000001E-4"/>
  </r>
  <r>
    <n v="92392"/>
    <x v="4268"/>
    <x v="2542"/>
    <n v="3.68E-4"/>
  </r>
  <r>
    <n v="92398"/>
    <x v="4269"/>
    <x v="2"/>
    <n v="2.72E-4"/>
  </r>
  <r>
    <n v="92403"/>
    <x v="4270"/>
    <x v="2543"/>
    <n v="2.6800000000000001E-4"/>
  </r>
  <r>
    <n v="92405"/>
    <x v="4271"/>
    <x v="2"/>
    <n v="629.99997800000006"/>
  </r>
  <r>
    <n v="92411"/>
    <x v="4272"/>
    <x v="2"/>
    <n v="1.2E-5"/>
  </r>
  <r>
    <n v="92435"/>
    <x v="4273"/>
    <x v="2"/>
    <n v="3.8430000000000001E-3"/>
  </r>
  <r>
    <n v="92437"/>
    <x v="4274"/>
    <x v="95"/>
    <n v="3.8739999999999998E-3"/>
  </r>
  <r>
    <n v="92440"/>
    <x v="4275"/>
    <x v="2"/>
    <n v="6.9719999999999999E-3"/>
  </r>
  <r>
    <n v="92441"/>
    <x v="4276"/>
    <x v="2"/>
    <n v="1.403E-3"/>
  </r>
  <r>
    <n v="92442"/>
    <x v="4277"/>
    <x v="2"/>
    <n v="799.99995899999999"/>
  </r>
  <r>
    <n v="92481"/>
    <x v="4278"/>
    <x v="2"/>
    <n v="679.27510800000005"/>
  </r>
  <r>
    <n v="92491"/>
    <x v="4279"/>
    <x v="2544"/>
    <n v="1000.0198820000001"/>
  </r>
  <r>
    <n v="92522"/>
    <x v="4280"/>
    <x v="2545"/>
    <n v="389.99982899999998"/>
  </r>
  <r>
    <n v="92527"/>
    <x v="4281"/>
    <x v="2"/>
    <n v="3.6900000000000002E-4"/>
  </r>
  <r>
    <n v="92532"/>
    <x v="4282"/>
    <x v="2"/>
    <n v="5.0000000000000004E-6"/>
  </r>
  <r>
    <n v="92538"/>
    <x v="4283"/>
    <x v="2"/>
    <n v="2.6483E-2"/>
  </r>
  <r>
    <n v="92543"/>
    <x v="4284"/>
    <x v="2"/>
    <n v="1.54E-4"/>
  </r>
  <r>
    <n v="92547"/>
    <x v="4285"/>
    <x v="2"/>
    <n v="1.3100000000000001E-4"/>
  </r>
  <r>
    <n v="92587"/>
    <x v="4286"/>
    <x v="2"/>
    <n v="303.15999900000003"/>
  </r>
  <r>
    <n v="92594"/>
    <x v="4287"/>
    <x v="2"/>
    <n v="294.99996599999997"/>
  </r>
  <r>
    <n v="92611"/>
    <x v="4288"/>
    <x v="273"/>
    <n v="1113.000282"/>
  </r>
  <r>
    <n v="92612"/>
    <x v="4289"/>
    <x v="273"/>
    <n v="1113.000282"/>
  </r>
  <r>
    <n v="92615"/>
    <x v="4290"/>
    <x v="273"/>
    <n v="652.95999900000004"/>
  </r>
  <r>
    <n v="92636"/>
    <x v="4291"/>
    <x v="2"/>
    <n v="1.6799999999999999E-4"/>
  </r>
  <r>
    <n v="92656"/>
    <x v="4292"/>
    <x v="2"/>
    <n v="3.2810000000000001E-3"/>
  </r>
  <r>
    <n v="92663"/>
    <x v="4293"/>
    <x v="1560"/>
    <n v="3.7780000000000001E-3"/>
  </r>
  <r>
    <n v="92669"/>
    <x v="4294"/>
    <x v="156"/>
    <n v="1.0399999999999999E-4"/>
  </r>
  <r>
    <n v="92683"/>
    <x v="4295"/>
    <x v="2546"/>
    <n v="1.572E-3"/>
  </r>
  <r>
    <n v="92686"/>
    <x v="4296"/>
    <x v="2547"/>
    <n v="0.195826"/>
  </r>
  <r>
    <n v="92688"/>
    <x v="4297"/>
    <x v="261"/>
    <n v="2.7989999999999998E-3"/>
  </r>
  <r>
    <n v="92690"/>
    <x v="4298"/>
    <x v="2548"/>
    <n v="3.6319999999999998E-3"/>
  </r>
  <r>
    <n v="92720"/>
    <x v="4299"/>
    <x v="2549"/>
    <n v="8.25E-4"/>
  </r>
  <r>
    <n v="92728"/>
    <x v="4300"/>
    <x v="0"/>
    <n v="972.99785399999996"/>
  </r>
  <r>
    <n v="92752"/>
    <x v="4301"/>
    <x v="2550"/>
    <n v="1.1077999999999999E-2"/>
  </r>
  <r>
    <n v="92754"/>
    <x v="4302"/>
    <x v="2551"/>
    <n v="1.85E-4"/>
  </r>
  <r>
    <n v="92756"/>
    <x v="4303"/>
    <x v="2552"/>
    <n v="4.4260000000000002E-3"/>
  </r>
  <r>
    <n v="92759"/>
    <x v="4304"/>
    <x v="2553"/>
    <n v="6.1899999999999998E-4"/>
  </r>
  <r>
    <n v="92762"/>
    <x v="4057"/>
    <x v="2"/>
    <n v="3.4499999999999999E-3"/>
  </r>
  <r>
    <n v="92764"/>
    <x v="4305"/>
    <x v="2"/>
    <n v="209.99985000000001"/>
  </r>
  <r>
    <n v="92769"/>
    <x v="4306"/>
    <x v="2"/>
    <n v="3.5370000000000002E-3"/>
  </r>
  <r>
    <n v="92778"/>
    <x v="4307"/>
    <x v="2554"/>
    <n v="3.5000000000000001E-3"/>
  </r>
  <r>
    <n v="92779"/>
    <x v="4308"/>
    <x v="2555"/>
    <n v="899.99951199999998"/>
  </r>
  <r>
    <n v="92782"/>
    <x v="4309"/>
    <x v="2556"/>
    <n v="209.99985000000001"/>
  </r>
  <r>
    <n v="92797"/>
    <x v="4310"/>
    <x v="2"/>
    <n v="9.0000000000000002E-6"/>
  </r>
  <r>
    <n v="92801"/>
    <x v="4311"/>
    <x v="2"/>
    <n v="1245.0001569999999"/>
  </r>
  <r>
    <n v="92808"/>
    <x v="4312"/>
    <x v="2557"/>
    <n v="1080.8968159999999"/>
  </r>
  <r>
    <n v="92811"/>
    <x v="4313"/>
    <x v="2"/>
    <n v="106.789399"/>
  </r>
  <r>
    <n v="92822"/>
    <x v="4314"/>
    <x v="2"/>
    <n v="3.4499999999999998E-4"/>
  </r>
  <r>
    <n v="92832"/>
    <x v="4315"/>
    <x v="2"/>
    <n v="628.00059499999998"/>
  </r>
  <r>
    <n v="92856"/>
    <x v="4316"/>
    <x v="2558"/>
    <n v="850.00325699999996"/>
  </r>
  <r>
    <n v="92867"/>
    <x v="4317"/>
    <x v="2559"/>
    <n v="1.4E-5"/>
  </r>
  <r>
    <n v="92873"/>
    <x v="4318"/>
    <x v="2560"/>
    <n v="209.99969999999999"/>
  </r>
  <r>
    <n v="92876"/>
    <x v="4319"/>
    <x v="2561"/>
    <n v="3.4E-5"/>
  </r>
  <r>
    <n v="92884"/>
    <x v="4320"/>
    <x v="2"/>
    <n v="3.0000000000000001E-3"/>
  </r>
  <r>
    <n v="92886"/>
    <x v="4321"/>
    <x v="2562"/>
    <n v="2.709E-3"/>
  </r>
  <r>
    <n v="92889"/>
    <x v="4322"/>
    <x v="2563"/>
    <n v="1113.0186590000001"/>
  </r>
  <r>
    <n v="92893"/>
    <x v="4323"/>
    <x v="2564"/>
    <n v="1.9999999999999999E-6"/>
  </r>
  <r>
    <n v="92897"/>
    <x v="4324"/>
    <x v="764"/>
    <n v="2.5890000000000002E-3"/>
  </r>
  <r>
    <n v="92901"/>
    <x v="4325"/>
    <x v="664"/>
    <n v="4.2810000000000001E-3"/>
  </r>
  <r>
    <n v="92920"/>
    <x v="4326"/>
    <x v="2565"/>
    <n v="209.99985000000001"/>
  </r>
  <r>
    <n v="92923"/>
    <x v="4327"/>
    <x v="2"/>
    <n v="1.7699999999999999E-4"/>
  </r>
  <r>
    <n v="92930"/>
    <x v="1854"/>
    <x v="2566"/>
    <n v="3.0019999999999999E-3"/>
  </r>
  <r>
    <n v="92931"/>
    <x v="4328"/>
    <x v="1541"/>
    <n v="839.99940000000004"/>
  </r>
  <r>
    <n v="92934"/>
    <x v="4329"/>
    <x v="2567"/>
    <n v="2.5700000000000001E-4"/>
  </r>
  <r>
    <n v="92935"/>
    <x v="3282"/>
    <x v="2"/>
    <n v="209.99985000000001"/>
  </r>
  <r>
    <n v="92939"/>
    <x v="4330"/>
    <x v="2568"/>
    <n v="3.8999999999999999E-5"/>
  </r>
  <r>
    <n v="92943"/>
    <x v="4331"/>
    <x v="2569"/>
    <n v="4599.9968520000002"/>
  </r>
  <r>
    <n v="92945"/>
    <x v="2689"/>
    <x v="1351"/>
    <n v="1.3879999999999999E-3"/>
  </r>
  <r>
    <n v="92948"/>
    <x v="4332"/>
    <x v="2570"/>
    <n v="4.6699999999999997E-3"/>
  </r>
  <r>
    <n v="92949"/>
    <x v="4333"/>
    <x v="2571"/>
    <n v="6.3900000000000003E-4"/>
  </r>
  <r>
    <n v="92953"/>
    <x v="4334"/>
    <x v="2572"/>
    <n v="9.3199999999999999E-4"/>
  </r>
  <r>
    <n v="92955"/>
    <x v="4335"/>
    <x v="2"/>
    <n v="1.5989999999999999E-3"/>
  </r>
  <r>
    <n v="92958"/>
    <x v="4336"/>
    <x v="2573"/>
    <n v="3.0019999999999999E-3"/>
  </r>
  <r>
    <n v="92960"/>
    <x v="4337"/>
    <x v="356"/>
    <n v="1113.0006169999999"/>
  </r>
  <r>
    <n v="92961"/>
    <x v="4338"/>
    <x v="2574"/>
    <n v="3.9500000000000004E-3"/>
  </r>
  <r>
    <n v="92962"/>
    <x v="4339"/>
    <x v="2574"/>
    <n v="3.8999999999999999E-4"/>
  </r>
  <r>
    <n v="92963"/>
    <x v="4340"/>
    <x v="2"/>
    <n v="9.8999999999999994E-5"/>
  </r>
  <r>
    <n v="92964"/>
    <x v="4341"/>
    <x v="2575"/>
    <n v="4.6259999999999999E-3"/>
  </r>
  <r>
    <n v="92971"/>
    <x v="4342"/>
    <x v="2576"/>
    <n v="1120.1961269999999"/>
  </r>
  <r>
    <n v="92975"/>
    <x v="4343"/>
    <x v="2577"/>
    <n v="2.1059999999999998E-3"/>
  </r>
  <r>
    <n v="92977"/>
    <x v="4344"/>
    <x v="2578"/>
    <n v="3.6930000000000001E-3"/>
  </r>
  <r>
    <n v="92982"/>
    <x v="4345"/>
    <x v="2"/>
    <n v="3.503E-3"/>
  </r>
  <r>
    <n v="92983"/>
    <x v="4346"/>
    <x v="611"/>
    <n v="3.3119999999999998E-3"/>
  </r>
  <r>
    <n v="92984"/>
    <x v="4347"/>
    <x v="561"/>
    <n v="5699.99964"/>
  </r>
  <r>
    <n v="92986"/>
    <x v="4348"/>
    <x v="2"/>
    <n v="1.1405999999999999E-2"/>
  </r>
  <r>
    <n v="92992"/>
    <x v="4349"/>
    <x v="2579"/>
    <n v="1040.0001119999999"/>
  </r>
  <r>
    <n v="92994"/>
    <x v="4350"/>
    <x v="2580"/>
    <n v="4.6709999999999998E-3"/>
  </r>
  <r>
    <n v="93019"/>
    <x v="4351"/>
    <x v="1542"/>
    <n v="1.1379999999999999E-3"/>
  </r>
  <r>
    <n v="93034"/>
    <x v="4352"/>
    <x v="2"/>
    <n v="1056.7848449999999"/>
  </r>
  <r>
    <n v="93043"/>
    <x v="4353"/>
    <x v="1608"/>
    <n v="3.8999999999999999E-4"/>
  </r>
  <r>
    <n v="93046"/>
    <x v="4354"/>
    <x v="2"/>
    <n v="8.1220960000000009"/>
  </r>
  <r>
    <n v="93060"/>
    <x v="4355"/>
    <x v="2"/>
    <n v="1.18E-4"/>
  </r>
  <r>
    <n v="93066"/>
    <x v="4356"/>
    <x v="2581"/>
    <n v="1.727E-3"/>
  </r>
  <r>
    <n v="93070"/>
    <x v="4357"/>
    <x v="2582"/>
    <n v="18.021508000000001"/>
  </r>
  <r>
    <n v="93084"/>
    <x v="4358"/>
    <x v="2583"/>
    <n v="0.52649000000000001"/>
  </r>
  <r>
    <n v="93091"/>
    <x v="4359"/>
    <x v="2565"/>
    <n v="1490.2910420000001"/>
  </r>
  <r>
    <n v="93092"/>
    <x v="4360"/>
    <x v="2135"/>
    <n v="1.34E-4"/>
  </r>
  <r>
    <n v="93100"/>
    <x v="4361"/>
    <x v="2584"/>
    <n v="1.024E-3"/>
  </r>
  <r>
    <n v="93135"/>
    <x v="4362"/>
    <x v="1181"/>
    <n v="2.3830000000000001E-3"/>
  </r>
  <r>
    <n v="93140"/>
    <x v="4363"/>
    <x v="2585"/>
    <n v="0.559531"/>
  </r>
  <r>
    <n v="93160"/>
    <x v="4364"/>
    <x v="2586"/>
    <n v="450.44897800000001"/>
  </r>
  <r>
    <n v="93171"/>
    <x v="4365"/>
    <x v="2587"/>
    <n v="6.1200000000000002E-4"/>
  </r>
  <r>
    <n v="93172"/>
    <x v="4366"/>
    <x v="2"/>
    <n v="209.99985000000001"/>
  </r>
  <r>
    <n v="93186"/>
    <x v="4367"/>
    <x v="2"/>
    <n v="1.8100000000000001E-4"/>
  </r>
  <r>
    <n v="93191"/>
    <x v="4368"/>
    <x v="2"/>
    <n v="8.1659999999999996E-3"/>
  </r>
  <r>
    <n v="93209"/>
    <x v="4369"/>
    <x v="2588"/>
    <n v="2.5999999999999998E-4"/>
  </r>
  <r>
    <n v="93225"/>
    <x v="4370"/>
    <x v="2589"/>
    <n v="9.4889999999999992E-3"/>
  </r>
  <r>
    <n v="93238"/>
    <x v="4371"/>
    <x v="2590"/>
    <n v="129.99520699999999"/>
  </r>
  <r>
    <n v="93241"/>
    <x v="4372"/>
    <x v="1542"/>
    <n v="2.1900000000000001E-4"/>
  </r>
  <r>
    <n v="93252"/>
    <x v="4373"/>
    <x v="2591"/>
    <n v="3.9189999999999997E-3"/>
  </r>
  <r>
    <n v="93303"/>
    <x v="4374"/>
    <x v="2592"/>
    <n v="4.9420000000000002E-3"/>
  </r>
  <r>
    <n v="93309"/>
    <x v="4375"/>
    <x v="2593"/>
    <n v="9.8750000000000001E-3"/>
  </r>
  <r>
    <n v="93316"/>
    <x v="4071"/>
    <x v="2594"/>
    <n v="3.8909999999999999E-3"/>
  </r>
  <r>
    <n v="93327"/>
    <x v="4376"/>
    <x v="2595"/>
    <n v="1.1529999999999999E-3"/>
  </r>
  <r>
    <n v="93334"/>
    <x v="4377"/>
    <x v="2596"/>
    <n v="1.4899999999999999E-4"/>
  </r>
  <r>
    <n v="93386"/>
    <x v="4378"/>
    <x v="2110"/>
    <n v="6.1399999999999996E-4"/>
  </r>
  <r>
    <n v="93388"/>
    <x v="4379"/>
    <x v="2597"/>
    <n v="3.5000000000000001E-3"/>
  </r>
  <r>
    <n v="93401"/>
    <x v="4380"/>
    <x v="2598"/>
    <n v="1.748E-3"/>
  </r>
  <r>
    <n v="93410"/>
    <x v="4381"/>
    <x v="2375"/>
    <n v="5.7000000000000003E-5"/>
  </r>
  <r>
    <n v="93418"/>
    <x v="4382"/>
    <x v="2599"/>
    <n v="2.6899999999999998E-4"/>
  </r>
  <r>
    <n v="93460"/>
    <x v="4383"/>
    <x v="2"/>
    <n v="2.5300000000000002E-4"/>
  </r>
  <r>
    <n v="93480"/>
    <x v="4384"/>
    <x v="2"/>
    <n v="4.3300000000000001E-4"/>
  </r>
  <r>
    <n v="93490"/>
    <x v="4385"/>
    <x v="2600"/>
    <n v="8.992E-3"/>
  </r>
  <r>
    <n v="93510"/>
    <x v="4386"/>
    <x v="2601"/>
    <n v="1.078E-3"/>
  </r>
  <r>
    <n v="93531"/>
    <x v="4387"/>
    <x v="2602"/>
    <n v="7.7399999999999995E-4"/>
  </r>
  <r>
    <n v="93538"/>
    <x v="4388"/>
    <x v="2"/>
    <n v="9.9099999999999991E-4"/>
  </r>
  <r>
    <n v="93547"/>
    <x v="4389"/>
    <x v="2"/>
    <n v="3.411E-3"/>
  </r>
  <r>
    <n v="93549"/>
    <x v="4390"/>
    <x v="2603"/>
    <n v="5.7000000000000003E-5"/>
  </r>
  <r>
    <n v="93573"/>
    <x v="4391"/>
    <x v="2604"/>
    <n v="1.106E-3"/>
  </r>
  <r>
    <n v="93591"/>
    <x v="4392"/>
    <x v="1120"/>
    <n v="4.0099999999999997E-3"/>
  </r>
  <r>
    <n v="93595"/>
    <x v="4393"/>
    <x v="2605"/>
    <n v="2.43E-4"/>
  </r>
  <r>
    <n v="93644"/>
    <x v="4394"/>
    <x v="2606"/>
    <n v="9.0880000000000006E-3"/>
  </r>
  <r>
    <n v="93656"/>
    <x v="4395"/>
    <x v="2607"/>
    <n v="9.7300000000000002E-4"/>
  </r>
  <r>
    <n v="93659"/>
    <x v="4396"/>
    <x v="2"/>
    <n v="209.99985000000001"/>
  </r>
  <r>
    <n v="93680"/>
    <x v="4397"/>
    <x v="2608"/>
    <n v="2.99E-4"/>
  </r>
  <r>
    <n v="93686"/>
    <x v="2172"/>
    <x v="2"/>
    <n v="3.5999999999999999E-3"/>
  </r>
  <r>
    <n v="93711"/>
    <x v="4398"/>
    <x v="2"/>
    <n v="4.8269999999999997E-3"/>
  </r>
  <r>
    <n v="93731"/>
    <x v="4399"/>
    <x v="2609"/>
    <n v="2.356E-3"/>
  </r>
  <r>
    <n v="93737"/>
    <x v="4400"/>
    <x v="2251"/>
    <n v="6.4479999999999997E-3"/>
  </r>
  <r>
    <n v="93739"/>
    <x v="4401"/>
    <x v="2610"/>
    <n v="1056.750186"/>
  </r>
  <r>
    <n v="93742"/>
    <x v="4402"/>
    <x v="2611"/>
    <n v="3.5000000000000001E-3"/>
  </r>
  <r>
    <n v="93743"/>
    <x v="4403"/>
    <x v="2612"/>
    <n v="1.5579999999999999E-3"/>
  </r>
  <r>
    <n v="93745"/>
    <x v="4404"/>
    <x v="2613"/>
    <n v="86591.384686000005"/>
  </r>
  <r>
    <n v="93749"/>
    <x v="4405"/>
    <x v="2614"/>
    <n v="265.49974900000001"/>
  </r>
  <r>
    <n v="93758"/>
    <x v="4406"/>
    <x v="2615"/>
    <n v="3.0019999999999999E-3"/>
  </r>
  <r>
    <n v="93761"/>
    <x v="4407"/>
    <x v="2"/>
    <n v="603.25309900000002"/>
  </r>
  <r>
    <n v="93764"/>
    <x v="4408"/>
    <x v="2616"/>
    <n v="1.5989999999999999E-3"/>
  </r>
  <r>
    <n v="93770"/>
    <x v="4409"/>
    <x v="2"/>
    <n v="266.00010800000001"/>
  </r>
  <r>
    <n v="93774"/>
    <x v="4410"/>
    <x v="2375"/>
    <n v="4.875E-3"/>
  </r>
  <r>
    <n v="93779"/>
    <x v="4411"/>
    <x v="2"/>
    <n v="7.7899999999999996E-4"/>
  </r>
  <r>
    <n v="93784"/>
    <x v="4412"/>
    <x v="2617"/>
    <n v="4.1409999999999997E-3"/>
  </r>
  <r>
    <n v="93789"/>
    <x v="4413"/>
    <x v="2005"/>
    <n v="9.0349999999999996E-3"/>
  </r>
  <r>
    <n v="93804"/>
    <x v="4414"/>
    <x v="2618"/>
    <n v="2.6879999999999999E-3"/>
  </r>
  <r>
    <n v="93821"/>
    <x v="4415"/>
    <x v="1256"/>
    <n v="2.0530000000000001E-3"/>
  </r>
  <r>
    <n v="93832"/>
    <x v="4416"/>
    <x v="2619"/>
    <n v="1.2E-5"/>
  </r>
  <r>
    <n v="93844"/>
    <x v="4417"/>
    <x v="2620"/>
    <n v="1304.9999359999999"/>
  </r>
  <r>
    <n v="93845"/>
    <x v="4418"/>
    <x v="2387"/>
    <n v="8.7699999999999996E-4"/>
  </r>
  <r>
    <n v="93850"/>
    <x v="4419"/>
    <x v="1181"/>
    <n v="1.2400000000000001E-4"/>
  </r>
  <r>
    <n v="93855"/>
    <x v="4420"/>
    <x v="2621"/>
    <n v="2.1589999999999999E-3"/>
  </r>
  <r>
    <n v="93858"/>
    <x v="4421"/>
    <x v="2622"/>
    <n v="1156.1997120000001"/>
  </r>
  <r>
    <n v="93859"/>
    <x v="4422"/>
    <x v="2623"/>
    <n v="8.5099999999999998E-4"/>
  </r>
  <r>
    <n v="93860"/>
    <x v="4423"/>
    <x v="2624"/>
    <n v="250.003061"/>
  </r>
  <r>
    <n v="93863"/>
    <x v="4424"/>
    <x v="2625"/>
    <n v="49.994999999999997"/>
  </r>
  <r>
    <n v="93864"/>
    <x v="4425"/>
    <x v="2626"/>
    <n v="7.2690000000000003E-3"/>
  </r>
  <r>
    <n v="93877"/>
    <x v="4426"/>
    <x v="150"/>
    <n v="1.2E-5"/>
  </r>
  <r>
    <n v="93878"/>
    <x v="4427"/>
    <x v="2627"/>
    <n v="2.8899999999999998E-4"/>
  </r>
  <r>
    <n v="93882"/>
    <x v="4428"/>
    <x v="2"/>
    <n v="2.5730000000000002E-3"/>
  </r>
  <r>
    <n v="93902"/>
    <x v="4429"/>
    <x v="2"/>
    <n v="4.5279999999999999E-3"/>
  </r>
  <r>
    <n v="93903"/>
    <x v="4430"/>
    <x v="2628"/>
    <n v="1.5579999999999999E-3"/>
  </r>
  <r>
    <n v="93905"/>
    <x v="4431"/>
    <x v="2629"/>
    <n v="1.2E-5"/>
  </r>
  <r>
    <n v="93906"/>
    <x v="4432"/>
    <x v="585"/>
    <n v="1268.6515400000001"/>
  </r>
  <r>
    <n v="93909"/>
    <x v="4433"/>
    <x v="410"/>
    <n v="3.5999999999999999E-3"/>
  </r>
  <r>
    <n v="93915"/>
    <x v="4434"/>
    <x v="2630"/>
    <n v="2.6899999999999998E-4"/>
  </r>
  <r>
    <n v="93919"/>
    <x v="4435"/>
    <x v="1098"/>
    <n v="750"/>
  </r>
  <r>
    <n v="93921"/>
    <x v="4436"/>
    <x v="2631"/>
    <n v="1120.187332"/>
  </r>
  <r>
    <n v="93931"/>
    <x v="4437"/>
    <x v="370"/>
    <n v="75.000152999999997"/>
  </r>
  <r>
    <n v="93964"/>
    <x v="4438"/>
    <x v="512"/>
    <n v="1108.9993939999999"/>
  </r>
  <r>
    <n v="93970"/>
    <x v="4439"/>
    <x v="125"/>
    <n v="8.9479999999999994E-3"/>
  </r>
  <r>
    <n v="93995"/>
    <x v="4440"/>
    <x v="2632"/>
    <n v="493.99980900000003"/>
  </r>
  <r>
    <n v="94020"/>
    <x v="4441"/>
    <x v="2633"/>
    <n v="1.6440000000000001E-3"/>
  </r>
  <r>
    <n v="94026"/>
    <x v="4442"/>
    <x v="2634"/>
    <n v="3.3000000000000003E-5"/>
  </r>
  <r>
    <n v="94031"/>
    <x v="4443"/>
    <x v="370"/>
    <n v="218.750269"/>
  </r>
  <r>
    <n v="94055"/>
    <x v="4444"/>
    <x v="2635"/>
    <n v="5.4320000000000002E-3"/>
  </r>
  <r>
    <n v="94059"/>
    <x v="56"/>
    <x v="2636"/>
    <n v="1.3724E-2"/>
  </r>
  <r>
    <n v="94060"/>
    <x v="4445"/>
    <x v="2637"/>
    <n v="27.27242"/>
  </r>
  <r>
    <n v="94061"/>
    <x v="4446"/>
    <x v="2638"/>
    <n v="4.7720000000000002E-3"/>
  </r>
  <r>
    <n v="94064"/>
    <x v="4447"/>
    <x v="2639"/>
    <n v="442.676424"/>
  </r>
  <r>
    <n v="94082"/>
    <x v="4448"/>
    <x v="2640"/>
    <n v="2.408E-3"/>
  </r>
  <r>
    <n v="94084"/>
    <x v="4449"/>
    <x v="509"/>
    <n v="1.2260000000000001E-3"/>
  </r>
  <r>
    <n v="94085"/>
    <x v="4450"/>
    <x v="399"/>
    <n v="3.28E-4"/>
  </r>
  <r>
    <n v="94087"/>
    <x v="4451"/>
    <x v="239"/>
    <n v="1056.7816319999999"/>
  </r>
  <r>
    <n v="94092"/>
    <x v="1020"/>
    <x v="723"/>
    <n v="5.2800000000000004E-4"/>
  </r>
  <r>
    <n v="94095"/>
    <x v="4452"/>
    <x v="757"/>
    <n v="7.2000000000000002E-5"/>
  </r>
  <r>
    <n v="94110"/>
    <x v="4453"/>
    <x v="2641"/>
    <n v="1.4899999999999999E-4"/>
  </r>
  <r>
    <n v="94111"/>
    <x v="4454"/>
    <x v="2642"/>
    <n v="3.2882000000000002E-2"/>
  </r>
  <r>
    <n v="94123"/>
    <x v="4455"/>
    <x v="585"/>
    <n v="2.5209999999999998E-3"/>
  </r>
  <r>
    <n v="94124"/>
    <x v="4456"/>
    <x v="465"/>
    <n v="899.99964899999998"/>
  </r>
  <r>
    <n v="94125"/>
    <x v="4457"/>
    <x v="465"/>
    <n v="806.36330399999997"/>
  </r>
  <r>
    <n v="94130"/>
    <x v="4458"/>
    <x v="2643"/>
    <n v="4.6999999999999997E-5"/>
  </r>
  <r>
    <n v="94134"/>
    <x v="4459"/>
    <x v="2644"/>
    <n v="1007.000415"/>
  </r>
  <r>
    <n v="94136"/>
    <x v="4460"/>
    <x v="2645"/>
    <n v="7.2979999999999998E-3"/>
  </r>
  <r>
    <n v="94150"/>
    <x v="4461"/>
    <x v="181"/>
    <n v="3.8999999999999999E-5"/>
  </r>
  <r>
    <n v="94154"/>
    <x v="4462"/>
    <x v="2"/>
    <n v="3.5E-4"/>
  </r>
  <r>
    <n v="94160"/>
    <x v="4463"/>
    <x v="2646"/>
    <n v="3.0019999999999999E-3"/>
  </r>
  <r>
    <n v="94170"/>
    <x v="4464"/>
    <x v="319"/>
    <n v="3.1909999999999998E-3"/>
  </r>
  <r>
    <n v="94179"/>
    <x v="4465"/>
    <x v="2"/>
    <n v="5.3899999999999998E-4"/>
  </r>
  <r>
    <n v="94182"/>
    <x v="4466"/>
    <x v="181"/>
    <n v="4.0099999999999997E-3"/>
  </r>
  <r>
    <n v="94211"/>
    <x v="4467"/>
    <x v="2647"/>
    <n v="97.191727"/>
  </r>
  <r>
    <n v="94212"/>
    <x v="4468"/>
    <x v="181"/>
    <n v="4.0099999999999997E-3"/>
  </r>
  <r>
    <n v="94213"/>
    <x v="4469"/>
    <x v="2648"/>
    <n v="0.79827599999999999"/>
  </r>
  <r>
    <n v="94220"/>
    <x v="4470"/>
    <x v="181"/>
    <n v="1.106E-3"/>
  </r>
  <r>
    <n v="94234"/>
    <x v="4471"/>
    <x v="181"/>
    <n v="3.5999999999999999E-3"/>
  </r>
  <r>
    <n v="94240"/>
    <x v="4472"/>
    <x v="2618"/>
    <n v="224.00007400000001"/>
  </r>
  <r>
    <n v="94260"/>
    <x v="4473"/>
    <x v="342"/>
    <n v="3.5990000000000002E-3"/>
  </r>
  <r>
    <n v="94263"/>
    <x v="4474"/>
    <x v="2649"/>
    <n v="4.7499999999999999E-3"/>
  </r>
  <r>
    <n v="94276"/>
    <x v="4475"/>
    <x v="714"/>
    <n v="2.9979999999999998E-3"/>
  </r>
  <r>
    <n v="94284"/>
    <x v="4476"/>
    <x v="2650"/>
    <n v="9.4330000000000004E-3"/>
  </r>
  <r>
    <n v="94304"/>
    <x v="4477"/>
    <x v="2651"/>
    <n v="8.6899999999999998E-3"/>
  </r>
  <r>
    <n v="94311"/>
    <x v="4478"/>
    <x v="349"/>
    <n v="4.0099999999999997E-3"/>
  </r>
  <r>
    <n v="94312"/>
    <x v="4479"/>
    <x v="29"/>
    <n v="2.7269999999999998E-3"/>
  </r>
  <r>
    <n v="94314"/>
    <x v="4480"/>
    <x v="2652"/>
    <n v="1.2E-4"/>
  </r>
  <r>
    <n v="94315"/>
    <x v="4481"/>
    <x v="576"/>
    <n v="3.882E-3"/>
  </r>
  <r>
    <n v="94317"/>
    <x v="4482"/>
    <x v="2"/>
    <n v="1.9100000000000001E-4"/>
  </r>
  <r>
    <n v="94326"/>
    <x v="4483"/>
    <x v="2653"/>
    <n v="2.5999999999999998E-5"/>
  </r>
  <r>
    <n v="94331"/>
    <x v="4484"/>
    <x v="502"/>
    <n v="799.99995899999999"/>
  </r>
  <r>
    <n v="94357"/>
    <x v="4485"/>
    <x v="2"/>
    <n v="9.4330000000000004E-3"/>
  </r>
  <r>
    <n v="94365"/>
    <x v="4486"/>
    <x v="2654"/>
    <n v="8.234E-3"/>
  </r>
  <r>
    <n v="94367"/>
    <x v="4487"/>
    <x v="2"/>
    <n v="4.0099999999999997E-3"/>
  </r>
  <r>
    <n v="94375"/>
    <x v="4488"/>
    <x v="2655"/>
    <n v="4.2537830000000003"/>
  </r>
  <r>
    <n v="94451"/>
    <x v="4489"/>
    <x v="2245"/>
    <n v="4.0099999999999997E-3"/>
  </r>
  <r>
    <n v="94489"/>
    <x v="4490"/>
    <x v="2"/>
    <n v="3.7789999999999998E-3"/>
  </r>
  <r>
    <n v="94490"/>
    <x v="4491"/>
    <x v="1162"/>
    <n v="9.5560000000000003E-3"/>
  </r>
  <r>
    <n v="94491"/>
    <x v="4492"/>
    <x v="510"/>
    <n v="8.0199999999999994E-3"/>
  </r>
  <r>
    <n v="94495"/>
    <x v="4493"/>
    <x v="2656"/>
    <n v="8.2000000000000001E-5"/>
  </r>
  <r>
    <n v="94498"/>
    <x v="4494"/>
    <x v="26"/>
    <n v="1399.9999780000001"/>
  </r>
  <r>
    <n v="94501"/>
    <x v="4495"/>
    <x v="2657"/>
    <n v="4.0099999999999997E-3"/>
  </r>
  <r>
    <n v="94503"/>
    <x v="4496"/>
    <x v="2658"/>
    <n v="2.1150000000000001E-3"/>
  </r>
  <r>
    <n v="94504"/>
    <x v="4497"/>
    <x v="2659"/>
    <n v="3.4399999999999999E-3"/>
  </r>
  <r>
    <n v="94505"/>
    <x v="4498"/>
    <x v="2660"/>
    <n v="4.0099999999999997E-3"/>
  </r>
  <r>
    <n v="94507"/>
    <x v="4499"/>
    <x v="2661"/>
    <n v="1168.6503769999999"/>
  </r>
  <r>
    <n v="94509"/>
    <x v="4500"/>
    <x v="2662"/>
    <n v="319.999999"/>
  </r>
  <r>
    <n v="94511"/>
    <x v="4501"/>
    <x v="1389"/>
    <n v="1.2030000000000001E-2"/>
  </r>
  <r>
    <n v="94520"/>
    <x v="4502"/>
    <x v="2663"/>
    <n v="1.369E-3"/>
  </r>
  <r>
    <n v="94521"/>
    <x v="4503"/>
    <x v="2664"/>
    <n v="1.15E-4"/>
  </r>
  <r>
    <n v="94524"/>
    <x v="4504"/>
    <x v="2665"/>
    <n v="7.6090000000000003E-3"/>
  </r>
  <r>
    <n v="94525"/>
    <x v="4505"/>
    <x v="2666"/>
    <n v="0.26499899999999998"/>
  </r>
  <r>
    <n v="94528"/>
    <x v="4506"/>
    <x v="1479"/>
    <n v="949.94786299999998"/>
  </r>
  <r>
    <n v="94532"/>
    <x v="4507"/>
    <x v="602"/>
    <n v="4.0099999999999997E-3"/>
  </r>
  <r>
    <n v="94533"/>
    <x v="4508"/>
    <x v="1286"/>
    <n v="3.6549999999999998E-3"/>
  </r>
  <r>
    <n v="94535"/>
    <x v="4509"/>
    <x v="2667"/>
    <n v="4.2259999999999997E-3"/>
  </r>
  <r>
    <n v="94536"/>
    <x v="4510"/>
    <x v="714"/>
    <n v="5.8999999999999998E-5"/>
  </r>
  <r>
    <n v="94538"/>
    <x v="4511"/>
    <x v="2668"/>
    <n v="899.99964899999998"/>
  </r>
  <r>
    <n v="94539"/>
    <x v="4512"/>
    <x v="2669"/>
    <n v="4.1945000000000003E-2"/>
  </r>
  <r>
    <n v="94543"/>
    <x v="4513"/>
    <x v="2670"/>
    <n v="4.0099999999999997E-3"/>
  </r>
  <r>
    <n v="94544"/>
    <x v="4514"/>
    <x v="2"/>
    <n v="3.7139999999999999E-3"/>
  </r>
  <r>
    <n v="94546"/>
    <x v="4515"/>
    <x v="2671"/>
    <n v="1.8890000000000001E-3"/>
  </r>
  <r>
    <n v="94547"/>
    <x v="4516"/>
    <x v="2"/>
    <n v="3.5999999999999999E-3"/>
  </r>
  <r>
    <n v="94551"/>
    <x v="4517"/>
    <x v="509"/>
    <n v="3.643E-3"/>
  </r>
  <r>
    <n v="94557"/>
    <x v="4518"/>
    <x v="2005"/>
    <n v="2.1050000000000001E-3"/>
  </r>
  <r>
    <n v="94560"/>
    <x v="56"/>
    <x v="714"/>
    <n v="177.999999"/>
  </r>
  <r>
    <n v="94561"/>
    <x v="4519"/>
    <x v="2"/>
    <n v="3.5999999999999999E-3"/>
  </r>
  <r>
    <n v="94562"/>
    <x v="4520"/>
    <x v="2672"/>
    <n v="1.4899999999999999E-4"/>
  </r>
  <r>
    <n v="94563"/>
    <x v="4521"/>
    <x v="2"/>
    <n v="7.5760000000000003E-3"/>
  </r>
  <r>
    <n v="94564"/>
    <x v="4522"/>
    <x v="2"/>
    <n v="1.5950000000000001E-3"/>
  </r>
  <r>
    <n v="94566"/>
    <x v="4523"/>
    <x v="2"/>
    <n v="4.0099999999999997E-3"/>
  </r>
  <r>
    <n v="94567"/>
    <x v="4524"/>
    <x v="2673"/>
    <n v="4.0239999999999998E-3"/>
  </r>
  <r>
    <n v="94568"/>
    <x v="4525"/>
    <x v="2674"/>
    <n v="2.1050000000000001E-3"/>
  </r>
  <r>
    <n v="94571"/>
    <x v="4526"/>
    <x v="2"/>
    <n v="3.908E-3"/>
  </r>
  <r>
    <n v="94575"/>
    <x v="4527"/>
    <x v="1203"/>
    <n v="900.00490200000002"/>
  </r>
  <r>
    <n v="94576"/>
    <x v="4528"/>
    <x v="2675"/>
    <n v="1.3724E-2"/>
  </r>
  <r>
    <n v="94578"/>
    <x v="4529"/>
    <x v="2676"/>
    <n v="3.5999999999999999E-3"/>
  </r>
  <r>
    <n v="94580"/>
    <x v="4530"/>
    <x v="1859"/>
    <n v="1140.0278479999999"/>
  </r>
  <r>
    <n v="94581"/>
    <x v="4531"/>
    <x v="2"/>
    <n v="3.5999999999999999E-3"/>
  </r>
  <r>
    <n v="94582"/>
    <x v="4532"/>
    <x v="323"/>
    <n v="1.6114E-2"/>
  </r>
  <r>
    <n v="94584"/>
    <x v="4533"/>
    <x v="2"/>
    <n v="4.0090000000000004E-3"/>
  </r>
  <r>
    <n v="94590"/>
    <x v="4534"/>
    <x v="2"/>
    <n v="3.614E-3"/>
  </r>
  <r>
    <n v="94591"/>
    <x v="4535"/>
    <x v="2"/>
    <n v="3.3400000000000001E-3"/>
  </r>
  <r>
    <n v="94594"/>
    <x v="4536"/>
    <x v="2677"/>
    <n v="4.0099999999999997E-3"/>
  </r>
  <r>
    <n v="94595"/>
    <x v="4537"/>
    <x v="2"/>
    <n v="4.0099999999999997E-3"/>
  </r>
  <r>
    <n v="94602"/>
    <x v="4538"/>
    <x v="2"/>
    <n v="145.45453800000001"/>
  </r>
  <r>
    <n v="94603"/>
    <x v="4539"/>
    <x v="2678"/>
    <n v="1.498E-3"/>
  </r>
  <r>
    <n v="94609"/>
    <x v="4540"/>
    <x v="2679"/>
    <n v="7.1329999999999996E-3"/>
  </r>
  <r>
    <n v="94613"/>
    <x v="4541"/>
    <x v="37"/>
    <n v="7.2999999999999999E-5"/>
  </r>
  <r>
    <n v="94614"/>
    <x v="4542"/>
    <x v="746"/>
    <n v="2.2492000000000002E-2"/>
  </r>
  <r>
    <n v="94620"/>
    <x v="56"/>
    <x v="2"/>
    <n v="1.2E-5"/>
  </r>
  <r>
    <n v="94638"/>
    <x v="4543"/>
    <x v="2680"/>
    <n v="6.7999999999999999E-5"/>
  </r>
  <r>
    <n v="94640"/>
    <x v="4544"/>
    <x v="2666"/>
    <n v="3.5360000000000001E-3"/>
  </r>
  <r>
    <n v="94641"/>
    <x v="4545"/>
    <x v="2"/>
    <n v="4.0099999999999997E-3"/>
  </r>
  <r>
    <n v="94644"/>
    <x v="4546"/>
    <x v="553"/>
    <n v="190.19473600000001"/>
  </r>
  <r>
    <n v="94646"/>
    <x v="4547"/>
    <x v="2"/>
    <n v="1.1416000000000001E-2"/>
  </r>
  <r>
    <n v="94647"/>
    <x v="4548"/>
    <x v="2"/>
    <n v="4.0099999999999997E-3"/>
  </r>
  <r>
    <n v="94653"/>
    <x v="4549"/>
    <x v="2"/>
    <n v="4.0099999999999997E-3"/>
  </r>
  <r>
    <n v="94656"/>
    <x v="4550"/>
    <x v="303"/>
    <n v="7.6099999999999996E-3"/>
  </r>
  <r>
    <n v="94657"/>
    <x v="4551"/>
    <x v="2681"/>
    <n v="4.0099999999999997E-3"/>
  </r>
  <r>
    <n v="94658"/>
    <x v="4552"/>
    <x v="2682"/>
    <n v="4.0099999999999997E-3"/>
  </r>
  <r>
    <n v="94659"/>
    <x v="4553"/>
    <x v="2683"/>
    <n v="4.0090000000000004E-3"/>
  </r>
  <r>
    <n v="94661"/>
    <x v="4554"/>
    <x v="2"/>
    <n v="4.0099999999999997E-3"/>
  </r>
  <r>
    <n v="94662"/>
    <x v="4555"/>
    <x v="1405"/>
    <n v="8.4410000000000006E-3"/>
  </r>
  <r>
    <n v="94663"/>
    <x v="4556"/>
    <x v="2"/>
    <n v="7.7580000000000001E-3"/>
  </r>
  <r>
    <n v="94665"/>
    <x v="4557"/>
    <x v="2684"/>
    <n v="4.0099999999999997E-3"/>
  </r>
  <r>
    <n v="94666"/>
    <x v="4558"/>
    <x v="490"/>
    <n v="4.2810000000000001E-3"/>
  </r>
  <r>
    <n v="94667"/>
    <x v="4559"/>
    <x v="2685"/>
    <n v="4.0099999999999997E-3"/>
  </r>
  <r>
    <n v="94673"/>
    <x v="4560"/>
    <x v="2"/>
    <n v="450.00761"/>
  </r>
  <r>
    <n v="94674"/>
    <x v="4561"/>
    <x v="2686"/>
    <n v="1.008E-3"/>
  </r>
  <r>
    <n v="94684"/>
    <x v="4562"/>
    <x v="2"/>
    <n v="500.00400999999999"/>
  </r>
  <r>
    <n v="94687"/>
    <x v="4563"/>
    <x v="526"/>
    <n v="4.0099999999999997E-3"/>
  </r>
  <r>
    <n v="94688"/>
    <x v="4564"/>
    <x v="36"/>
    <n v="4.0099999999999997E-3"/>
  </r>
  <r>
    <n v="94689"/>
    <x v="4565"/>
    <x v="2687"/>
    <n v="4.0099999999999997E-3"/>
  </r>
  <r>
    <n v="94692"/>
    <x v="4566"/>
    <x v="1572"/>
    <n v="3.01E-4"/>
  </r>
  <r>
    <n v="94693"/>
    <x v="4567"/>
    <x v="2688"/>
    <n v="3.901E-3"/>
  </r>
  <r>
    <n v="94694"/>
    <x v="56"/>
    <x v="1562"/>
    <n v="4.0099999999999997E-3"/>
  </r>
  <r>
    <n v="94695"/>
    <x v="4568"/>
    <x v="2"/>
    <n v="279.999999"/>
  </r>
  <r>
    <n v="94698"/>
    <x v="4569"/>
    <x v="2689"/>
    <n v="4.0099999999999997E-3"/>
  </r>
  <r>
    <n v="94699"/>
    <x v="4570"/>
    <x v="2"/>
    <n v="3.9789999999999999E-3"/>
  </r>
  <r>
    <n v="94701"/>
    <x v="4571"/>
    <x v="2690"/>
    <n v="4.0099999999999997E-3"/>
  </r>
  <r>
    <n v="94703"/>
    <x v="4572"/>
    <x v="2"/>
    <n v="3.9189999999999997E-3"/>
  </r>
  <r>
    <n v="94704"/>
    <x v="4573"/>
    <x v="559"/>
    <n v="4.0099999999999997E-3"/>
  </r>
  <r>
    <n v="94706"/>
    <x v="4574"/>
    <x v="2002"/>
    <n v="4.0099999999999997E-3"/>
  </r>
  <r>
    <n v="94720"/>
    <x v="4575"/>
    <x v="2"/>
    <n v="6.7000000000000002E-5"/>
  </r>
  <r>
    <n v="94735"/>
    <x v="4576"/>
    <x v="2691"/>
    <n v="1156.2113850000001"/>
  </r>
  <r>
    <n v="94739"/>
    <x v="4577"/>
    <x v="2"/>
    <n v="1.1400000000000001E-4"/>
  </r>
  <r>
    <n v="94741"/>
    <x v="4578"/>
    <x v="2692"/>
    <n v="294.99996599999997"/>
  </r>
  <r>
    <n v="94746"/>
    <x v="4579"/>
    <x v="2693"/>
    <n v="1140.0036"/>
  </r>
  <r>
    <n v="94747"/>
    <x v="4580"/>
    <x v="2694"/>
    <n v="4.0099999999999997E-3"/>
  </r>
  <r>
    <n v="94748"/>
    <x v="4581"/>
    <x v="2"/>
    <n v="4.0099999999999997E-3"/>
  </r>
  <r>
    <n v="94749"/>
    <x v="4582"/>
    <x v="2695"/>
    <n v="4.0099999999999997E-3"/>
  </r>
  <r>
    <n v="94750"/>
    <x v="4583"/>
    <x v="2696"/>
    <n v="4.0239999999999998E-3"/>
  </r>
  <r>
    <n v="94751"/>
    <x v="4584"/>
    <x v="2697"/>
    <n v="4.5490000000000001E-3"/>
  </r>
  <r>
    <n v="94757"/>
    <x v="4585"/>
    <x v="2698"/>
    <n v="4.0099999999999997E-3"/>
  </r>
  <r>
    <n v="94763"/>
    <x v="4586"/>
    <x v="510"/>
    <n v="885.39848099999995"/>
  </r>
  <r>
    <n v="94766"/>
    <x v="4587"/>
    <x v="602"/>
    <n v="1.059E-3"/>
  </r>
  <r>
    <n v="94768"/>
    <x v="4588"/>
    <x v="2699"/>
    <n v="2.0300000000000001E-3"/>
  </r>
  <r>
    <n v="94769"/>
    <x v="4589"/>
    <x v="329"/>
    <n v="4.0099999999999997E-3"/>
  </r>
  <r>
    <n v="94770"/>
    <x v="4590"/>
    <x v="2"/>
    <n v="4.0099999999999997E-3"/>
  </r>
  <r>
    <n v="94771"/>
    <x v="4591"/>
    <x v="2700"/>
    <n v="1.3724E-2"/>
  </r>
  <r>
    <n v="94772"/>
    <x v="4592"/>
    <x v="2701"/>
    <n v="1041.7332100000001"/>
  </r>
  <r>
    <n v="94773"/>
    <x v="4593"/>
    <x v="97"/>
    <n v="4.0099999999999997E-3"/>
  </r>
  <r>
    <n v="94774"/>
    <x v="4594"/>
    <x v="2702"/>
    <n v="3.6459999999999999E-3"/>
  </r>
  <r>
    <n v="94781"/>
    <x v="4595"/>
    <x v="2"/>
    <n v="4.0099999999999997E-3"/>
  </r>
  <r>
    <n v="94783"/>
    <x v="4596"/>
    <x v="1033"/>
    <n v="115.499674"/>
  </r>
  <r>
    <n v="94789"/>
    <x v="4597"/>
    <x v="2"/>
    <n v="276.249999"/>
  </r>
  <r>
    <n v="94790"/>
    <x v="4598"/>
    <x v="545"/>
    <n v="1.4E-5"/>
  </r>
  <r>
    <n v="94797"/>
    <x v="4599"/>
    <x v="2703"/>
    <n v="4.0099999999999997E-3"/>
  </r>
  <r>
    <n v="94798"/>
    <x v="4600"/>
    <x v="2704"/>
    <n v="138.26014499999999"/>
  </r>
  <r>
    <n v="94799"/>
    <x v="4601"/>
    <x v="2"/>
    <n v="3.7490000000000002E-3"/>
  </r>
  <r>
    <n v="94804"/>
    <x v="4602"/>
    <x v="2705"/>
    <n v="1.7923999999999999E-2"/>
  </r>
  <r>
    <n v="94815"/>
    <x v="4603"/>
    <x v="2706"/>
    <n v="8.7039999999999999E-3"/>
  </r>
  <r>
    <n v="94818"/>
    <x v="4604"/>
    <x v="2707"/>
    <n v="1.2E-5"/>
  </r>
  <r>
    <n v="94828"/>
    <x v="4605"/>
    <x v="585"/>
    <n v="1799.99938"/>
  </r>
  <r>
    <n v="94830"/>
    <x v="4606"/>
    <x v="2708"/>
    <n v="4.0099999999999997E-3"/>
  </r>
  <r>
    <n v="94836"/>
    <x v="4607"/>
    <x v="2709"/>
    <n v="7.7530000000000003E-3"/>
  </r>
  <r>
    <n v="94843"/>
    <x v="4608"/>
    <x v="2710"/>
    <n v="1.2E-5"/>
  </r>
  <r>
    <n v="94848"/>
    <x v="4609"/>
    <x v="2711"/>
    <n v="1.4899999999999999E-4"/>
  </r>
  <r>
    <n v="94852"/>
    <x v="4610"/>
    <x v="2"/>
    <n v="3.5990000000000002E-3"/>
  </r>
  <r>
    <n v="94859"/>
    <x v="4611"/>
    <x v="2712"/>
    <n v="577.49980800000003"/>
  </r>
  <r>
    <n v="94867"/>
    <x v="4612"/>
    <x v="2"/>
    <n v="1.106E-3"/>
  </r>
  <r>
    <n v="94870"/>
    <x v="4613"/>
    <x v="2713"/>
    <n v="8.6899999999999998E-3"/>
  </r>
  <r>
    <n v="94884"/>
    <x v="4614"/>
    <x v="2714"/>
    <n v="3.5999999999999999E-3"/>
  </r>
  <r>
    <n v="94887"/>
    <x v="4615"/>
    <x v="589"/>
    <n v="279.999999"/>
  </r>
  <r>
    <n v="94894"/>
    <x v="4616"/>
    <x v="2"/>
    <n v="3.692E-3"/>
  </r>
  <r>
    <n v="94898"/>
    <x v="4617"/>
    <x v="1814"/>
    <n v="5.4000000000000001E-4"/>
  </r>
  <r>
    <n v="94901"/>
    <x v="4618"/>
    <x v="2"/>
    <n v="589.99993199999994"/>
  </r>
  <r>
    <n v="94938"/>
    <x v="4619"/>
    <x v="2"/>
    <n v="3.4900000000000003E-4"/>
  </r>
  <r>
    <n v="94941"/>
    <x v="4620"/>
    <x v="2448"/>
    <n v="4.0099999999999997E-3"/>
  </r>
  <r>
    <n v="94944"/>
    <x v="56"/>
    <x v="2715"/>
    <n v="3.0409999999999999E-3"/>
  </r>
  <r>
    <n v="94946"/>
    <x v="4621"/>
    <x v="2716"/>
    <n v="4.0099999999999997E-3"/>
  </r>
  <r>
    <n v="94947"/>
    <x v="4622"/>
    <x v="2717"/>
    <n v="767.36932400000001"/>
  </r>
  <r>
    <n v="94949"/>
    <x v="4623"/>
    <x v="1425"/>
    <n v="5.7000000000000003E-5"/>
  </r>
  <r>
    <n v="94950"/>
    <x v="4624"/>
    <x v="2718"/>
    <n v="1.5790000000000001E-3"/>
  </r>
  <r>
    <n v="94965"/>
    <x v="4625"/>
    <x v="2"/>
    <n v="202.999921"/>
  </r>
  <r>
    <n v="94968"/>
    <x v="4626"/>
    <x v="2"/>
    <n v="699.99998400000004"/>
  </r>
  <r>
    <n v="94969"/>
    <x v="4627"/>
    <x v="2513"/>
    <n v="3.8000000000000002E-5"/>
  </r>
  <r>
    <n v="94972"/>
    <x v="4628"/>
    <x v="2"/>
    <n v="8.9999999999999993E-3"/>
  </r>
  <r>
    <n v="94974"/>
    <x v="4629"/>
    <x v="2719"/>
    <n v="9.2699999999999998E-4"/>
  </r>
  <r>
    <n v="94975"/>
    <x v="4630"/>
    <x v="2"/>
    <n v="1.07E-4"/>
  </r>
  <r>
    <n v="94979"/>
    <x v="4631"/>
    <x v="585"/>
    <n v="2.1800000000000001E-3"/>
  </r>
  <r>
    <n v="94983"/>
    <x v="4632"/>
    <x v="2720"/>
    <n v="1.09E-3"/>
  </r>
  <r>
    <n v="94987"/>
    <x v="4633"/>
    <x v="1528"/>
    <n v="1.2899999999999999E-4"/>
  </r>
  <r>
    <n v="95000"/>
    <x v="4634"/>
    <x v="2"/>
    <n v="3.5509999999999999E-3"/>
  </r>
  <r>
    <n v="95011"/>
    <x v="4635"/>
    <x v="2"/>
    <n v="40.000149"/>
  </r>
  <r>
    <n v="95014"/>
    <x v="4636"/>
    <x v="2306"/>
    <n v="7.1599999999999995E-4"/>
  </r>
  <r>
    <n v="95016"/>
    <x v="4637"/>
    <x v="428"/>
    <n v="2.4000000000000001E-5"/>
  </r>
  <r>
    <n v="95019"/>
    <x v="4638"/>
    <x v="2"/>
    <n v="7.7580000000000001E-3"/>
  </r>
  <r>
    <n v="95029"/>
    <x v="4639"/>
    <x v="2"/>
    <n v="2.4000000000000001E-4"/>
  </r>
  <r>
    <n v="95048"/>
    <x v="4640"/>
    <x v="2721"/>
    <n v="199.999999"/>
  </r>
  <r>
    <n v="95061"/>
    <x v="4641"/>
    <x v="2"/>
    <n v="786.930476"/>
  </r>
  <r>
    <n v="95088"/>
    <x v="4642"/>
    <x v="26"/>
    <n v="1.1E-5"/>
  </r>
  <r>
    <n v="95091"/>
    <x v="4643"/>
    <x v="2722"/>
    <n v="6.4899999999999995E-4"/>
  </r>
  <r>
    <n v="95097"/>
    <x v="4644"/>
    <x v="2723"/>
    <n v="1.75E-3"/>
  </r>
  <r>
    <n v="95105"/>
    <x v="4645"/>
    <x v="2"/>
    <n v="1.17E-4"/>
  </r>
  <r>
    <n v="95113"/>
    <x v="4646"/>
    <x v="2724"/>
    <n v="230"/>
  </r>
  <r>
    <n v="95131"/>
    <x v="3941"/>
    <x v="2725"/>
    <n v="6.0000000000000002E-5"/>
  </r>
  <r>
    <n v="95132"/>
    <x v="4647"/>
    <x v="589"/>
    <n v="42.999783000000001"/>
  </r>
  <r>
    <n v="95133"/>
    <x v="4648"/>
    <x v="597"/>
    <n v="1.6080000000000001E-3"/>
  </r>
  <r>
    <n v="95135"/>
    <x v="4649"/>
    <x v="2726"/>
    <n v="4.0099999999999997E-3"/>
  </r>
  <r>
    <n v="95137"/>
    <x v="56"/>
    <x v="2727"/>
    <n v="1.2E-5"/>
  </r>
  <r>
    <n v="95140"/>
    <x v="4650"/>
    <x v="2728"/>
    <n v="2.921E-3"/>
  </r>
  <r>
    <n v="95141"/>
    <x v="4651"/>
    <x v="2"/>
    <n v="4.0099999999999997E-3"/>
  </r>
  <r>
    <n v="95148"/>
    <x v="4652"/>
    <x v="2666"/>
    <n v="7.4960000000000001E-3"/>
  </r>
  <r>
    <n v="95168"/>
    <x v="4653"/>
    <x v="2"/>
    <n v="1.2999999999999999E-5"/>
  </r>
  <r>
    <n v="95174"/>
    <x v="4654"/>
    <x v="2729"/>
    <n v="1.2E-5"/>
  </r>
  <r>
    <n v="95175"/>
    <x v="4655"/>
    <x v="2"/>
    <n v="1.2E-5"/>
  </r>
  <r>
    <n v="95176"/>
    <x v="4656"/>
    <x v="2"/>
    <n v="4.0099999999999997E-3"/>
  </r>
  <r>
    <n v="95182"/>
    <x v="4657"/>
    <x v="2"/>
    <n v="4.8099999999999998E-4"/>
  </r>
  <r>
    <n v="95191"/>
    <x v="4658"/>
    <x v="508"/>
    <n v="9.8999999999999994E-5"/>
  </r>
  <r>
    <n v="95195"/>
    <x v="4659"/>
    <x v="2"/>
    <n v="3.1399999999999999E-4"/>
  </r>
  <r>
    <n v="95205"/>
    <x v="4660"/>
    <x v="2730"/>
    <n v="1186.7268790000001"/>
  </r>
  <r>
    <n v="95206"/>
    <x v="4661"/>
    <x v="2"/>
    <n v="1040.272373"/>
  </r>
  <r>
    <n v="95213"/>
    <x v="4662"/>
    <x v="2731"/>
    <n v="3.0976E-2"/>
  </r>
  <r>
    <n v="95236"/>
    <x v="4663"/>
    <x v="1814"/>
    <n v="849.99979199999996"/>
  </r>
  <r>
    <n v="95251"/>
    <x v="2831"/>
    <x v="194"/>
    <n v="1.4999999999999999E-4"/>
  </r>
  <r>
    <n v="95254"/>
    <x v="4664"/>
    <x v="2"/>
    <n v="700.00001399999996"/>
  </r>
  <r>
    <n v="95256"/>
    <x v="4665"/>
    <x v="241"/>
    <n v="3.075E-3"/>
  </r>
  <r>
    <n v="95269"/>
    <x v="4666"/>
    <x v="2"/>
    <n v="1.2E-5"/>
  </r>
  <r>
    <n v="95273"/>
    <x v="4667"/>
    <x v="2732"/>
    <n v="375.00521300000003"/>
  </r>
  <r>
    <n v="95275"/>
    <x v="4668"/>
    <x v="2733"/>
    <n v="1.0660000000000001E-3"/>
  </r>
  <r>
    <n v="95280"/>
    <x v="4669"/>
    <x v="1814"/>
    <n v="3.1199999999999999E-3"/>
  </r>
  <r>
    <n v="95285"/>
    <x v="4670"/>
    <x v="2734"/>
    <n v="1.0510000000000001E-3"/>
  </r>
  <r>
    <n v="95288"/>
    <x v="4671"/>
    <x v="2"/>
    <n v="1.9100000000000001E-4"/>
  </r>
  <r>
    <n v="95289"/>
    <x v="4672"/>
    <x v="1562"/>
    <n v="2.0739999999999999E-3"/>
  </r>
  <r>
    <n v="95293"/>
    <x v="4673"/>
    <x v="2735"/>
    <n v="3.9509999999999997E-3"/>
  </r>
  <r>
    <n v="95311"/>
    <x v="4674"/>
    <x v="2"/>
    <n v="2.9380000000000001E-3"/>
  </r>
  <r>
    <n v="95313"/>
    <x v="4675"/>
    <x v="2736"/>
    <n v="1.9350000000000001E-3"/>
  </r>
  <r>
    <n v="95314"/>
    <x v="4676"/>
    <x v="2"/>
    <n v="3.0019999999999999E-3"/>
  </r>
  <r>
    <n v="95322"/>
    <x v="4677"/>
    <x v="2"/>
    <n v="4.0330000000000001E-3"/>
  </r>
  <r>
    <n v="95323"/>
    <x v="4678"/>
    <x v="2"/>
    <n v="2.4000000000000001E-4"/>
  </r>
  <r>
    <n v="95336"/>
    <x v="4679"/>
    <x v="2"/>
    <n v="450.00360000000001"/>
  </r>
  <r>
    <n v="95339"/>
    <x v="4680"/>
    <x v="2737"/>
    <n v="2.32E-3"/>
  </r>
  <r>
    <n v="95345"/>
    <x v="4681"/>
    <x v="2738"/>
    <n v="0.364041"/>
  </r>
  <r>
    <n v="95346"/>
    <x v="4682"/>
    <x v="2"/>
    <n v="3.1100000000000002E-4"/>
  </r>
  <r>
    <n v="95350"/>
    <x v="56"/>
    <x v="2739"/>
    <n v="4.0099999999999997E-3"/>
  </r>
  <r>
    <n v="95351"/>
    <x v="4683"/>
    <x v="2"/>
    <n v="0.50397199999999998"/>
  </r>
  <r>
    <n v="95360"/>
    <x v="4684"/>
    <x v="2740"/>
    <n v="950.00008400000002"/>
  </r>
  <r>
    <n v="95363"/>
    <x v="4685"/>
    <x v="107"/>
    <n v="3.5799999999999997E-4"/>
  </r>
  <r>
    <n v="95368"/>
    <x v="4686"/>
    <x v="2741"/>
    <n v="319.999999"/>
  </r>
  <r>
    <n v="95394"/>
    <x v="4687"/>
    <x v="2"/>
    <n v="4.1399999999999996E-3"/>
  </r>
  <r>
    <n v="95398"/>
    <x v="4688"/>
    <x v="2742"/>
    <n v="1.84E-4"/>
  </r>
  <r>
    <n v="95410"/>
    <x v="4689"/>
    <x v="2"/>
    <n v="2.483E-3"/>
  </r>
  <r>
    <n v="95416"/>
    <x v="4690"/>
    <x v="2743"/>
    <n v="3.2490000000000002E-3"/>
  </r>
  <r>
    <n v="95420"/>
    <x v="4691"/>
    <x v="2744"/>
    <n v="4.57E-4"/>
  </r>
  <r>
    <n v="95422"/>
    <x v="4692"/>
    <x v="2745"/>
    <n v="1.1E-5"/>
  </r>
  <r>
    <n v="95423"/>
    <x v="4693"/>
    <x v="2"/>
    <n v="3.5950000000000001E-3"/>
  </r>
  <r>
    <n v="95433"/>
    <x v="4694"/>
    <x v="2"/>
    <n v="8.5000000000000006E-5"/>
  </r>
  <r>
    <n v="95442"/>
    <x v="4695"/>
    <x v="2746"/>
    <n v="1.5667E-2"/>
  </r>
  <r>
    <n v="95443"/>
    <x v="4696"/>
    <x v="2747"/>
    <n v="1.6590000000000001E-3"/>
  </r>
  <r>
    <n v="95454"/>
    <x v="4697"/>
    <x v="2748"/>
    <n v="2.81E-4"/>
  </r>
  <r>
    <n v="95457"/>
    <x v="4698"/>
    <x v="2749"/>
    <n v="10.000049000000001"/>
  </r>
  <r>
    <n v="95459"/>
    <x v="4699"/>
    <x v="2750"/>
    <n v="3.042E-3"/>
  </r>
  <r>
    <n v="95461"/>
    <x v="4700"/>
    <x v="585"/>
    <n v="1.402E-3"/>
  </r>
  <r>
    <n v="95462"/>
    <x v="4701"/>
    <x v="2"/>
    <n v="4.0090000000000004E-3"/>
  </r>
  <r>
    <n v="95484"/>
    <x v="4702"/>
    <x v="477"/>
    <n v="920"/>
  </r>
  <r>
    <n v="95485"/>
    <x v="4703"/>
    <x v="2751"/>
    <n v="1.2E-5"/>
  </r>
  <r>
    <n v="95489"/>
    <x v="4704"/>
    <x v="2752"/>
    <n v="1176.1998679999999"/>
  </r>
  <r>
    <n v="95490"/>
    <x v="4705"/>
    <x v="545"/>
    <n v="1.2E-5"/>
  </r>
  <r>
    <n v="95502"/>
    <x v="4706"/>
    <x v="2"/>
    <n v="3.7490000000000002E-3"/>
  </r>
  <r>
    <n v="95517"/>
    <x v="4707"/>
    <x v="2"/>
    <n v="1.2E-5"/>
  </r>
  <r>
    <n v="95535"/>
    <x v="4708"/>
    <x v="2753"/>
    <n v="324.999999"/>
  </r>
  <r>
    <n v="95542"/>
    <x v="4709"/>
    <x v="2"/>
    <n v="3.6579999999999998E-3"/>
  </r>
  <r>
    <n v="95547"/>
    <x v="4710"/>
    <x v="2754"/>
    <n v="3.6120000000000002E-3"/>
  </r>
  <r>
    <n v="95553"/>
    <x v="4711"/>
    <x v="2666"/>
    <n v="3.748E-3"/>
  </r>
  <r>
    <n v="95570"/>
    <x v="4712"/>
    <x v="2755"/>
    <n v="2.696E-3"/>
  </r>
  <r>
    <n v="95571"/>
    <x v="4713"/>
    <x v="2756"/>
    <n v="3.0019999999999999E-3"/>
  </r>
  <r>
    <n v="95578"/>
    <x v="4714"/>
    <x v="2757"/>
    <n v="2.9970000000000001E-3"/>
  </r>
  <r>
    <n v="95582"/>
    <x v="4715"/>
    <x v="2758"/>
    <n v="10.0036"/>
  </r>
  <r>
    <n v="95590"/>
    <x v="4716"/>
    <x v="2759"/>
    <n v="1.01E-4"/>
  </r>
  <r>
    <n v="95591"/>
    <x v="4717"/>
    <x v="2760"/>
    <n v="2.264E-3"/>
  </r>
  <r>
    <n v="95592"/>
    <x v="4718"/>
    <x v="567"/>
    <n v="2.5799999999999998E-4"/>
  </r>
  <r>
    <n v="95595"/>
    <x v="4719"/>
    <x v="2761"/>
    <n v="869.86937699999999"/>
  </r>
  <r>
    <n v="95615"/>
    <x v="4720"/>
    <x v="2"/>
    <n v="157.99990399999999"/>
  </r>
  <r>
    <n v="95616"/>
    <x v="4721"/>
    <x v="253"/>
    <n v="2.6909999999999998E-3"/>
  </r>
  <r>
    <n v="95632"/>
    <x v="4722"/>
    <x v="2762"/>
    <n v="1.511E-3"/>
  </r>
  <r>
    <n v="95633"/>
    <x v="4723"/>
    <x v="12"/>
    <n v="1.5E-5"/>
  </r>
  <r>
    <n v="95656"/>
    <x v="4724"/>
    <x v="2763"/>
    <n v="4.7999999999999996E-3"/>
  </r>
  <r>
    <n v="95657"/>
    <x v="4725"/>
    <x v="2"/>
    <n v="1.7923999999999999E-2"/>
  </r>
  <r>
    <n v="95658"/>
    <x v="4726"/>
    <x v="2764"/>
    <n v="1.4411999999999999E-2"/>
  </r>
  <r>
    <n v="95659"/>
    <x v="4727"/>
    <x v="1562"/>
    <n v="273.00358599999998"/>
  </r>
  <r>
    <n v="95660"/>
    <x v="4728"/>
    <x v="643"/>
    <n v="8.2299999999999995E-4"/>
  </r>
  <r>
    <n v="95661"/>
    <x v="4729"/>
    <x v="619"/>
    <n v="8.8350000000000008E-3"/>
  </r>
  <r>
    <n v="95663"/>
    <x v="4730"/>
    <x v="288"/>
    <n v="5.7000000000000003E-5"/>
  </r>
  <r>
    <n v="95682"/>
    <x v="4731"/>
    <x v="2765"/>
    <n v="453.999999"/>
  </r>
  <r>
    <n v="95690"/>
    <x v="4732"/>
    <x v="2"/>
    <n v="4.0359999999999997E-3"/>
  </r>
  <r>
    <n v="95703"/>
    <x v="4733"/>
    <x v="2"/>
    <n v="1120.191065"/>
  </r>
  <r>
    <n v="95704"/>
    <x v="4734"/>
    <x v="2766"/>
    <n v="3.29E-3"/>
  </r>
  <r>
    <n v="95721"/>
    <x v="4735"/>
    <x v="2767"/>
    <n v="4.4299999999999999E-3"/>
  </r>
  <r>
    <n v="95744"/>
    <x v="4736"/>
    <x v="2768"/>
    <n v="4.914E-3"/>
  </r>
  <r>
    <n v="95750"/>
    <x v="4737"/>
    <x v="2"/>
    <n v="5.7000000000000003E-5"/>
  </r>
  <r>
    <n v="95761"/>
    <x v="4738"/>
    <x v="2"/>
    <n v="2.5176E-2"/>
  </r>
  <r>
    <n v="95769"/>
    <x v="4739"/>
    <x v="2"/>
    <n v="2.8E-5"/>
  </r>
  <r>
    <n v="95770"/>
    <x v="4740"/>
    <x v="150"/>
    <n v="3.4380000000000001E-3"/>
  </r>
  <r>
    <n v="95772"/>
    <x v="4741"/>
    <x v="2"/>
    <n v="5.5599999999999996E-4"/>
  </r>
  <r>
    <n v="95777"/>
    <x v="4742"/>
    <x v="167"/>
    <n v="4.4000000000000003E-3"/>
  </r>
  <r>
    <n v="95781"/>
    <x v="4743"/>
    <x v="2769"/>
    <n v="7.6099999999999996E-3"/>
  </r>
  <r>
    <n v="95784"/>
    <x v="4744"/>
    <x v="1717"/>
    <n v="7.4299999999999995E-4"/>
  </r>
  <r>
    <n v="95796"/>
    <x v="4745"/>
    <x v="367"/>
    <n v="3.5999999999999999E-3"/>
  </r>
  <r>
    <n v="95798"/>
    <x v="4746"/>
    <x v="2071"/>
    <n v="449.99927500000001"/>
  </r>
  <r>
    <n v="95805"/>
    <x v="4747"/>
    <x v="2770"/>
    <n v="3.1840000000000002E-3"/>
  </r>
  <r>
    <n v="95811"/>
    <x v="4748"/>
    <x v="2"/>
    <n v="5.7000000000000003E-5"/>
  </r>
  <r>
    <n v="95825"/>
    <x v="4749"/>
    <x v="2771"/>
    <n v="805.20113100000003"/>
  </r>
  <r>
    <n v="95827"/>
    <x v="4750"/>
    <x v="2772"/>
    <n v="1.9100000000000001E-4"/>
  </r>
  <r>
    <n v="95835"/>
    <x v="4751"/>
    <x v="2"/>
    <n v="2.0799999999999999E-4"/>
  </r>
  <r>
    <n v="95851"/>
    <x v="4752"/>
    <x v="2"/>
    <n v="2.6899999999999998E-4"/>
  </r>
  <r>
    <n v="95853"/>
    <x v="4753"/>
    <x v="2773"/>
    <n v="1.1436999999999999E-2"/>
  </r>
  <r>
    <n v="95856"/>
    <x v="4754"/>
    <x v="2"/>
    <n v="1.078E-3"/>
  </r>
  <r>
    <n v="95869"/>
    <x v="4755"/>
    <x v="2774"/>
    <n v="4.0099999999999997E-3"/>
  </r>
  <r>
    <n v="95870"/>
    <x v="4756"/>
    <x v="2775"/>
    <n v="5.0000000000000004E-6"/>
  </r>
  <r>
    <n v="95875"/>
    <x v="4757"/>
    <x v="2776"/>
    <n v="3.748E-3"/>
  </r>
  <r>
    <n v="95876"/>
    <x v="4758"/>
    <x v="2777"/>
    <n v="3.2620000000000001E-3"/>
  </r>
  <r>
    <n v="95881"/>
    <x v="4759"/>
    <x v="2778"/>
    <n v="3.6489999999999999E-3"/>
  </r>
  <r>
    <n v="95893"/>
    <x v="4760"/>
    <x v="2"/>
    <n v="294.99996599999997"/>
  </r>
  <r>
    <n v="95919"/>
    <x v="4761"/>
    <x v="1367"/>
    <n v="8.1260589999999997"/>
  </r>
  <r>
    <n v="95920"/>
    <x v="4762"/>
    <x v="1562"/>
    <n v="199.99999800000001"/>
  </r>
  <r>
    <n v="95921"/>
    <x v="4763"/>
    <x v="835"/>
    <n v="3.7620000000000002E-3"/>
  </r>
  <r>
    <n v="95924"/>
    <x v="56"/>
    <x v="2779"/>
    <n v="0.188944"/>
  </r>
  <r>
    <n v="95929"/>
    <x v="4764"/>
    <x v="1425"/>
    <n v="3.5999999999999999E-3"/>
  </r>
  <r>
    <n v="95932"/>
    <x v="4765"/>
    <x v="2780"/>
    <n v="199.999999"/>
  </r>
  <r>
    <n v="95942"/>
    <x v="4766"/>
    <x v="2781"/>
    <n v="5.6599999999999999E-4"/>
  </r>
  <r>
    <n v="95950"/>
    <x v="4767"/>
    <x v="2782"/>
    <n v="1245.0038139999999"/>
  </r>
  <r>
    <n v="95959"/>
    <x v="4768"/>
    <x v="2783"/>
    <n v="6.7999999999999999E-5"/>
  </r>
  <r>
    <n v="95964"/>
    <x v="4769"/>
    <x v="776"/>
    <n v="6.1219999999999998E-3"/>
  </r>
  <r>
    <n v="95969"/>
    <x v="4770"/>
    <x v="2"/>
    <n v="9.9989999999999992E-3"/>
  </r>
  <r>
    <n v="95970"/>
    <x v="56"/>
    <x v="2784"/>
    <n v="9.9989999999999992E-3"/>
  </r>
  <r>
    <n v="95972"/>
    <x v="4771"/>
    <x v="2785"/>
    <n v="4.0099999999999997E-3"/>
  </r>
  <r>
    <n v="95974"/>
    <x v="4772"/>
    <x v="746"/>
    <n v="5.7000000000000003E-5"/>
  </r>
  <r>
    <n v="95977"/>
    <x v="4773"/>
    <x v="2786"/>
    <n v="3.5999999999999999E-3"/>
  </r>
  <r>
    <n v="95978"/>
    <x v="4774"/>
    <x v="2703"/>
    <n v="3.8560000000000001E-3"/>
  </r>
  <r>
    <n v="95981"/>
    <x v="4775"/>
    <x v="2787"/>
    <n v="1006.995728"/>
  </r>
  <r>
    <n v="95984"/>
    <x v="4776"/>
    <x v="600"/>
    <n v="2.9663249999999999"/>
  </r>
  <r>
    <n v="96004"/>
    <x v="4777"/>
    <x v="2"/>
    <n v="5.7000000000000003E-5"/>
  </r>
  <r>
    <n v="96011"/>
    <x v="4778"/>
    <x v="2"/>
    <n v="1.3999999999999999E-4"/>
  </r>
  <r>
    <n v="96014"/>
    <x v="4779"/>
    <x v="2"/>
    <n v="3.748E-3"/>
  </r>
  <r>
    <n v="96037"/>
    <x v="4780"/>
    <x v="2788"/>
    <n v="8.9999999999999993E-3"/>
  </r>
  <r>
    <n v="96038"/>
    <x v="4781"/>
    <x v="2"/>
    <n v="3.6740000000000002E-3"/>
  </r>
  <r>
    <n v="96040"/>
    <x v="4782"/>
    <x v="2789"/>
    <n v="5.8999999999999998E-5"/>
  </r>
  <r>
    <n v="96041"/>
    <x v="4783"/>
    <x v="2219"/>
    <n v="5.6099999999999998E-4"/>
  </r>
  <r>
    <n v="96042"/>
    <x v="4784"/>
    <x v="2"/>
    <n v="0.994143"/>
  </r>
  <r>
    <n v="96044"/>
    <x v="4785"/>
    <x v="2790"/>
    <n v="1140.003833"/>
  </r>
  <r>
    <n v="96048"/>
    <x v="4786"/>
    <x v="1902"/>
    <n v="2.6679999999999998E-3"/>
  </r>
  <r>
    <n v="96050"/>
    <x v="4787"/>
    <x v="1540"/>
    <n v="0.447243"/>
  </r>
  <r>
    <n v="96051"/>
    <x v="4788"/>
    <x v="2791"/>
    <n v="0.43865199999999999"/>
  </r>
  <r>
    <n v="96052"/>
    <x v="4789"/>
    <x v="2792"/>
    <n v="1.2682000000000001E-2"/>
  </r>
  <r>
    <n v="96055"/>
    <x v="4790"/>
    <x v="2793"/>
    <n v="177.996995"/>
  </r>
  <r>
    <n v="96057"/>
    <x v="4791"/>
    <x v="2"/>
    <n v="900.00837999999999"/>
  </r>
  <r>
    <n v="96067"/>
    <x v="4792"/>
    <x v="2277"/>
    <n v="1113.003383"/>
  </r>
  <r>
    <n v="96069"/>
    <x v="4793"/>
    <x v="664"/>
    <n v="1.7728379999999999"/>
  </r>
  <r>
    <n v="96078"/>
    <x v="4794"/>
    <x v="2794"/>
    <n v="1.7949999999999999E-3"/>
  </r>
  <r>
    <n v="96082"/>
    <x v="4795"/>
    <x v="2"/>
    <n v="4.065E-3"/>
  </r>
  <r>
    <n v="96083"/>
    <x v="4796"/>
    <x v="2"/>
    <n v="0.43785200000000002"/>
  </r>
  <r>
    <n v="96093"/>
    <x v="4797"/>
    <x v="2795"/>
    <n v="77.406915999999995"/>
  </r>
  <r>
    <n v="96094"/>
    <x v="4798"/>
    <x v="2796"/>
    <n v="245.12363999999999"/>
  </r>
  <r>
    <n v="96096"/>
    <x v="4799"/>
    <x v="2"/>
    <n v="0.43824299999999999"/>
  </r>
  <r>
    <n v="96102"/>
    <x v="4800"/>
    <x v="2"/>
    <n v="99.999842999999998"/>
  </r>
  <r>
    <n v="96103"/>
    <x v="4801"/>
    <x v="2797"/>
    <n v="1.25E-3"/>
  </r>
  <r>
    <n v="96107"/>
    <x v="4802"/>
    <x v="2798"/>
    <n v="29.996974000000002"/>
  </r>
  <r>
    <n v="96109"/>
    <x v="4803"/>
    <x v="2263"/>
    <n v="3.5999999999999999E-3"/>
  </r>
  <r>
    <n v="96110"/>
    <x v="4804"/>
    <x v="2799"/>
    <n v="197.93239700000001"/>
  </r>
  <r>
    <n v="96111"/>
    <x v="4805"/>
    <x v="477"/>
    <n v="49.999996000000003"/>
  </r>
  <r>
    <n v="96112"/>
    <x v="4806"/>
    <x v="349"/>
    <n v="3.5999999999999999E-3"/>
  </r>
  <r>
    <n v="96119"/>
    <x v="4807"/>
    <x v="2"/>
    <n v="6.0800000000000003E-4"/>
  </r>
  <r>
    <n v="96122"/>
    <x v="4808"/>
    <x v="1717"/>
    <n v="7.2950000000000003E-3"/>
  </r>
  <r>
    <n v="96125"/>
    <x v="4809"/>
    <x v="2800"/>
    <n v="1057.209861"/>
  </r>
  <r>
    <n v="96127"/>
    <x v="4810"/>
    <x v="2801"/>
    <n v="3.5999999999999999E-3"/>
  </r>
  <r>
    <n v="96128"/>
    <x v="4811"/>
    <x v="2802"/>
    <n v="0.43824299999999999"/>
  </r>
  <r>
    <n v="96129"/>
    <x v="4812"/>
    <x v="2"/>
    <n v="4.9779999999999998E-3"/>
  </r>
  <r>
    <n v="96130"/>
    <x v="4813"/>
    <x v="2"/>
    <n v="0.43824299999999999"/>
  </r>
  <r>
    <n v="96131"/>
    <x v="4814"/>
    <x v="2"/>
    <n v="27.568284999999999"/>
  </r>
  <r>
    <n v="96133"/>
    <x v="4815"/>
    <x v="2"/>
    <n v="1.586E-3"/>
  </r>
  <r>
    <n v="96136"/>
    <x v="4816"/>
    <x v="501"/>
    <n v="1.354E-3"/>
  </r>
  <r>
    <n v="96146"/>
    <x v="4817"/>
    <x v="967"/>
    <n v="5.8999999999999998E-5"/>
  </r>
  <r>
    <n v="96148"/>
    <x v="4818"/>
    <x v="2803"/>
    <n v="0.49969400000000003"/>
  </r>
  <r>
    <n v="96153"/>
    <x v="4819"/>
    <x v="2804"/>
    <n v="2.1100000000000001E-4"/>
  </r>
  <r>
    <n v="96171"/>
    <x v="4820"/>
    <x v="2805"/>
    <n v="1.9559999999999998E-3"/>
  </r>
  <r>
    <n v="96172"/>
    <x v="4821"/>
    <x v="2"/>
    <n v="267.99750899999998"/>
  </r>
  <r>
    <n v="96174"/>
    <x v="4822"/>
    <x v="2806"/>
    <n v="3.0000000000000001E-3"/>
  </r>
  <r>
    <n v="96179"/>
    <x v="4823"/>
    <x v="2807"/>
    <n v="0.439691"/>
  </r>
  <r>
    <n v="96180"/>
    <x v="4824"/>
    <x v="501"/>
    <n v="4.0000000000000002E-4"/>
  </r>
  <r>
    <n v="96197"/>
    <x v="56"/>
    <x v="2808"/>
    <n v="2.24E-4"/>
  </r>
  <r>
    <n v="96200"/>
    <x v="4825"/>
    <x v="2809"/>
    <n v="495.000269"/>
  </r>
  <r>
    <n v="96201"/>
    <x v="1611"/>
    <x v="2810"/>
    <n v="4.7999999999999996E-3"/>
  </r>
  <r>
    <n v="96207"/>
    <x v="4826"/>
    <x v="559"/>
    <n v="4.0000000000000002E-4"/>
  </r>
  <r>
    <n v="96210"/>
    <x v="4827"/>
    <x v="2811"/>
    <n v="2.9780000000000002E-3"/>
  </r>
  <r>
    <n v="96218"/>
    <x v="4828"/>
    <x v="585"/>
    <n v="1.0285000000000001E-2"/>
  </r>
  <r>
    <n v="96224"/>
    <x v="4829"/>
    <x v="2812"/>
    <n v="2.8E-3"/>
  </r>
  <r>
    <n v="96225"/>
    <x v="4830"/>
    <x v="2"/>
    <n v="3.2560000000000002E-3"/>
  </r>
  <r>
    <n v="96229"/>
    <x v="4831"/>
    <x v="2813"/>
    <n v="6.8099999999999996E-4"/>
  </r>
  <r>
    <n v="96233"/>
    <x v="4832"/>
    <x v="2814"/>
    <n v="1.2300000000000001E-4"/>
  </r>
  <r>
    <n v="96234"/>
    <x v="4833"/>
    <x v="2815"/>
    <n v="9.990000000000001E-4"/>
  </r>
  <r>
    <n v="96235"/>
    <x v="4834"/>
    <x v="2432"/>
    <n v="4.3579999999999999E-3"/>
  </r>
  <r>
    <n v="96238"/>
    <x v="4835"/>
    <x v="2816"/>
    <n v="3.9399999999999999E-3"/>
  </r>
  <r>
    <n v="96240"/>
    <x v="4836"/>
    <x v="2817"/>
    <n v="2114.7019580000001"/>
  </r>
  <r>
    <n v="96241"/>
    <x v="4837"/>
    <x v="724"/>
    <n v="127.281586"/>
  </r>
  <r>
    <n v="96242"/>
    <x v="4838"/>
    <x v="2818"/>
    <n v="1112.9992950000001"/>
  </r>
  <r>
    <n v="96245"/>
    <x v="4839"/>
    <x v="2819"/>
    <n v="60"/>
  </r>
  <r>
    <n v="96248"/>
    <x v="4840"/>
    <x v="2820"/>
    <n v="450.00360000000001"/>
  </r>
  <r>
    <n v="96249"/>
    <x v="4841"/>
    <x v="2821"/>
    <n v="3.5999999999999999E-3"/>
  </r>
  <r>
    <n v="96250"/>
    <x v="4842"/>
    <x v="2822"/>
    <n v="999.99999800000001"/>
  </r>
  <r>
    <n v="96252"/>
    <x v="4843"/>
    <x v="2"/>
    <n v="7.4999999999999993E-5"/>
  </r>
  <r>
    <n v="96253"/>
    <x v="4844"/>
    <x v="2823"/>
    <n v="3.5999999999999999E-3"/>
  </r>
  <r>
    <n v="96255"/>
    <x v="4845"/>
    <x v="2"/>
    <n v="3.5349999999999999E-3"/>
  </r>
  <r>
    <n v="96258"/>
    <x v="4846"/>
    <x v="2824"/>
    <n v="2.0860000000000002E-3"/>
  </r>
  <r>
    <n v="96261"/>
    <x v="4847"/>
    <x v="1395"/>
    <n v="450.00360000000001"/>
  </r>
  <r>
    <n v="96263"/>
    <x v="4848"/>
    <x v="2825"/>
    <n v="3.3579999999999999E-3"/>
  </r>
  <r>
    <n v="96265"/>
    <x v="56"/>
    <x v="2826"/>
    <n v="701.74999200000002"/>
  </r>
  <r>
    <n v="96266"/>
    <x v="4849"/>
    <x v="2827"/>
    <n v="3.5846360000000002"/>
  </r>
  <r>
    <n v="96267"/>
    <x v="4850"/>
    <x v="1673"/>
    <n v="4.7739999999999996E-3"/>
  </r>
  <r>
    <n v="96268"/>
    <x v="4851"/>
    <x v="1083"/>
    <n v="450.00359900000001"/>
  </r>
  <r>
    <n v="96269"/>
    <x v="4852"/>
    <x v="2"/>
    <n v="4.9639999999999997E-2"/>
  </r>
  <r>
    <n v="96271"/>
    <x v="4853"/>
    <x v="2"/>
    <n v="1058.129439"/>
  </r>
  <r>
    <n v="96279"/>
    <x v="56"/>
    <x v="2828"/>
    <n v="5.1638999999999997E-2"/>
  </r>
  <r>
    <n v="96285"/>
    <x v="4854"/>
    <x v="2"/>
    <n v="3.594E-3"/>
  </r>
  <r>
    <n v="96289"/>
    <x v="4855"/>
    <x v="2829"/>
    <n v="8.8400000000000006E-3"/>
  </r>
  <r>
    <n v="96301"/>
    <x v="4856"/>
    <x v="1395"/>
    <n v="900.013509"/>
  </r>
  <r>
    <n v="96304"/>
    <x v="4857"/>
    <x v="2830"/>
    <n v="207.249638"/>
  </r>
  <r>
    <n v="96305"/>
    <x v="4858"/>
    <x v="1122"/>
    <n v="1799.9993179999999"/>
  </r>
  <r>
    <n v="96306"/>
    <x v="4859"/>
    <x v="2831"/>
    <n v="2.487E-2"/>
  </r>
  <r>
    <n v="96307"/>
    <x v="4860"/>
    <x v="156"/>
    <n v="2.0900000000000001E-4"/>
  </r>
  <r>
    <n v="96310"/>
    <x v="4861"/>
    <x v="2494"/>
    <n v="5.8639999999999998E-2"/>
  </r>
  <r>
    <n v="96311"/>
    <x v="4862"/>
    <x v="2832"/>
    <n v="4.7559999999999998E-3"/>
  </r>
  <r>
    <n v="96314"/>
    <x v="4863"/>
    <x v="2"/>
    <n v="168.05021400000001"/>
  </r>
  <r>
    <n v="96317"/>
    <x v="4864"/>
    <x v="2833"/>
    <n v="3.5999999999999999E-3"/>
  </r>
  <r>
    <n v="96318"/>
    <x v="4865"/>
    <x v="1772"/>
    <n v="8.6400000000000001E-3"/>
  </r>
  <r>
    <n v="96319"/>
    <x v="4866"/>
    <x v="477"/>
    <n v="3.5999999999999999E-3"/>
  </r>
  <r>
    <n v="96323"/>
    <x v="4867"/>
    <x v="317"/>
    <n v="7.3559999999999997E-3"/>
  </r>
  <r>
    <n v="96324"/>
    <x v="4180"/>
    <x v="2834"/>
    <n v="900.04963999999995"/>
  </r>
  <r>
    <n v="96326"/>
    <x v="4868"/>
    <x v="2"/>
    <n v="650.00040000000001"/>
  </r>
  <r>
    <n v="96328"/>
    <x v="4869"/>
    <x v="2835"/>
    <n v="2.8089999999999999E-3"/>
  </r>
  <r>
    <n v="96332"/>
    <x v="4870"/>
    <x v="910"/>
    <n v="742.27943000000005"/>
  </r>
  <r>
    <n v="96336"/>
    <x v="4871"/>
    <x v="2"/>
    <n v="60"/>
  </r>
  <r>
    <n v="96337"/>
    <x v="4872"/>
    <x v="2836"/>
    <n v="158.00350399999999"/>
  </r>
  <r>
    <n v="96343"/>
    <x v="4873"/>
    <x v="2837"/>
    <n v="3.5999999999999999E-3"/>
  </r>
  <r>
    <n v="96347"/>
    <x v="4874"/>
    <x v="2838"/>
    <n v="5.0319999999999997E-2"/>
  </r>
  <r>
    <n v="96348"/>
    <x v="4875"/>
    <x v="2839"/>
    <n v="1.4999999999999999E-4"/>
  </r>
  <r>
    <n v="96349"/>
    <x v="4876"/>
    <x v="2840"/>
    <n v="3.5999999999999999E-3"/>
  </r>
  <r>
    <n v="96351"/>
    <x v="4877"/>
    <x v="2841"/>
    <n v="5.0220000000000001E-2"/>
  </r>
  <r>
    <n v="96356"/>
    <x v="4878"/>
    <x v="2842"/>
    <n v="4.9950000000000001E-2"/>
  </r>
  <r>
    <n v="96380"/>
    <x v="4879"/>
    <x v="2843"/>
    <n v="3.8560000000000001E-3"/>
  </r>
  <r>
    <n v="96418"/>
    <x v="4880"/>
    <x v="2"/>
    <n v="3.5999999999999999E-3"/>
  </r>
  <r>
    <n v="96426"/>
    <x v="4881"/>
    <x v="2844"/>
    <n v="4.5259999999999996E-3"/>
  </r>
  <r>
    <n v="96428"/>
    <x v="4882"/>
    <x v="2845"/>
    <n v="5.0611999999999997E-2"/>
  </r>
  <r>
    <n v="96431"/>
    <x v="4883"/>
    <x v="2846"/>
    <n v="1007.000456"/>
  </r>
  <r>
    <n v="96432"/>
    <x v="4884"/>
    <x v="2"/>
    <n v="2.4380000000000001E-3"/>
  </r>
  <r>
    <n v="96444"/>
    <x v="4885"/>
    <x v="2847"/>
    <n v="4.9639999999999997E-2"/>
  </r>
  <r>
    <n v="96447"/>
    <x v="4886"/>
    <x v="262"/>
    <n v="5.0180000000000002E-2"/>
  </r>
  <r>
    <n v="96448"/>
    <x v="4887"/>
    <x v="2"/>
    <n v="5.3899999999999998E-4"/>
  </r>
  <r>
    <n v="96456"/>
    <x v="4888"/>
    <x v="2848"/>
    <n v="327.29138"/>
  </r>
  <r>
    <n v="96463"/>
    <x v="4889"/>
    <x v="2"/>
    <n v="3.5999999999999999E-3"/>
  </r>
  <r>
    <n v="96476"/>
    <x v="4890"/>
    <x v="2849"/>
    <n v="2.836E-3"/>
  </r>
  <r>
    <n v="96489"/>
    <x v="4891"/>
    <x v="2"/>
    <n v="5.7000000000000003E-5"/>
  </r>
  <r>
    <n v="96491"/>
    <x v="4892"/>
    <x v="2850"/>
    <n v="1120.189762"/>
  </r>
  <r>
    <n v="96492"/>
    <x v="4893"/>
    <x v="2851"/>
    <n v="99.999802000000003"/>
  </r>
  <r>
    <n v="96506"/>
    <x v="4894"/>
    <x v="2852"/>
    <n v="3.5999999999999999E-3"/>
  </r>
  <r>
    <n v="96508"/>
    <x v="4895"/>
    <x v="2853"/>
    <n v="5.0424999999999998E-2"/>
  </r>
  <r>
    <n v="96509"/>
    <x v="4896"/>
    <x v="477"/>
    <n v="964.77313900000001"/>
  </r>
  <r>
    <n v="96510"/>
    <x v="4897"/>
    <x v="2"/>
    <n v="3.5999999999999999E-3"/>
  </r>
  <r>
    <n v="96518"/>
    <x v="4898"/>
    <x v="2"/>
    <n v="8.1000000000000004E-5"/>
  </r>
  <r>
    <n v="96547"/>
    <x v="4899"/>
    <x v="2"/>
    <n v="2.6899999999999998E-4"/>
  </r>
  <r>
    <n v="96548"/>
    <x v="4900"/>
    <x v="2854"/>
    <n v="5.7000000000000003E-5"/>
  </r>
  <r>
    <n v="96549"/>
    <x v="4901"/>
    <x v="2855"/>
    <n v="1.9999999999999999E-6"/>
  </r>
  <r>
    <n v="96553"/>
    <x v="4902"/>
    <x v="2"/>
    <n v="5.7000000000000003E-5"/>
  </r>
  <r>
    <n v="96574"/>
    <x v="56"/>
    <x v="2"/>
    <n v="3.0000000000000001E-3"/>
  </r>
  <r>
    <n v="96576"/>
    <x v="56"/>
    <x v="2856"/>
    <n v="1.2E-5"/>
  </r>
  <r>
    <n v="96578"/>
    <x v="4903"/>
    <x v="239"/>
    <n v="1028.0993080000001"/>
  </r>
  <r>
    <n v="96590"/>
    <x v="4904"/>
    <x v="477"/>
    <n v="3.9560000000000003E-3"/>
  </r>
  <r>
    <n v="96593"/>
    <x v="4905"/>
    <x v="1425"/>
    <n v="801.531745"/>
  </r>
  <r>
    <n v="96598"/>
    <x v="4906"/>
    <x v="2"/>
    <n v="4.9639999999999997E-2"/>
  </r>
  <r>
    <n v="96650"/>
    <x v="4907"/>
    <x v="1137"/>
    <n v="9.4700000000000003E-4"/>
  </r>
  <r>
    <n v="96654"/>
    <x v="4908"/>
    <x v="2"/>
    <n v="55.263599999999997"/>
  </r>
  <r>
    <n v="96656"/>
    <x v="4909"/>
    <x v="1956"/>
    <n v="950.00070900000003"/>
  </r>
  <r>
    <n v="96657"/>
    <x v="4910"/>
    <x v="2857"/>
    <n v="4.8099999999999998E-4"/>
  </r>
  <r>
    <n v="96658"/>
    <x v="4911"/>
    <x v="2"/>
    <n v="158.003263"/>
  </r>
  <r>
    <n v="96659"/>
    <x v="4912"/>
    <x v="2858"/>
    <n v="4.8584000000000002E-2"/>
  </r>
  <r>
    <n v="96661"/>
    <x v="4913"/>
    <x v="2"/>
    <n v="3.5999999999999999E-3"/>
  </r>
  <r>
    <n v="96662"/>
    <x v="4914"/>
    <x v="2"/>
    <n v="294.999775"/>
  </r>
  <r>
    <n v="96666"/>
    <x v="4915"/>
    <x v="2859"/>
    <n v="5.6300000000000002E-4"/>
  </r>
  <r>
    <n v="96670"/>
    <x v="4916"/>
    <x v="2"/>
    <n v="3.5999999999999999E-3"/>
  </r>
  <r>
    <n v="96677"/>
    <x v="4917"/>
    <x v="2838"/>
    <n v="1.121E-3"/>
  </r>
  <r>
    <n v="96716"/>
    <x v="4918"/>
    <x v="2860"/>
    <n v="5.7000000000000003E-5"/>
  </r>
  <r>
    <n v="96719"/>
    <x v="4919"/>
    <x v="2360"/>
    <n v="1112.9957549999999"/>
  </r>
  <r>
    <n v="96723"/>
    <x v="4920"/>
    <x v="2861"/>
    <n v="3.7369999999999999E-3"/>
  </r>
  <r>
    <n v="96741"/>
    <x v="4921"/>
    <x v="2862"/>
    <n v="8.9999999999999993E-3"/>
  </r>
  <r>
    <n v="96744"/>
    <x v="4922"/>
    <x v="162"/>
    <n v="3.5999999999999999E-3"/>
  </r>
  <r>
    <n v="96759"/>
    <x v="4923"/>
    <x v="2863"/>
    <n v="2211.7829379999998"/>
  </r>
  <r>
    <n v="96762"/>
    <x v="4924"/>
    <x v="2864"/>
    <n v="3.5999999999999999E-3"/>
  </r>
  <r>
    <n v="96763"/>
    <x v="4925"/>
    <x v="2865"/>
    <n v="3.5999999999999999E-3"/>
  </r>
  <r>
    <n v="96768"/>
    <x v="4926"/>
    <x v="2866"/>
    <n v="3.47E-3"/>
  </r>
  <r>
    <n v="96776"/>
    <x v="4927"/>
    <x v="2"/>
    <n v="3.5999999999999999E-3"/>
  </r>
  <r>
    <n v="96778"/>
    <x v="4928"/>
    <x v="2867"/>
    <n v="100.049612"/>
  </r>
  <r>
    <n v="96788"/>
    <x v="4929"/>
    <x v="2868"/>
    <n v="3.5999999999999999E-3"/>
  </r>
  <r>
    <n v="96789"/>
    <x v="4930"/>
    <x v="2869"/>
    <n v="3.5999999999999999E-3"/>
  </r>
  <r>
    <n v="96790"/>
    <x v="4931"/>
    <x v="37"/>
    <n v="9.8999999999999994E-5"/>
  </r>
  <r>
    <n v="96791"/>
    <x v="4932"/>
    <x v="2"/>
    <n v="2.2899999999999999E-3"/>
  </r>
  <r>
    <n v="96792"/>
    <x v="4933"/>
    <x v="2870"/>
    <n v="3.5999999999999999E-3"/>
  </r>
  <r>
    <n v="96795"/>
    <x v="4934"/>
    <x v="2"/>
    <n v="4.8570000000000002E-3"/>
  </r>
  <r>
    <n v="96796"/>
    <x v="56"/>
    <x v="2"/>
    <n v="3.5999999999999999E-3"/>
  </r>
  <r>
    <n v="96797"/>
    <x v="4935"/>
    <x v="2871"/>
    <n v="4.4683E-2"/>
  </r>
  <r>
    <n v="96801"/>
    <x v="4936"/>
    <x v="2872"/>
    <n v="1.106E-3"/>
  </r>
  <r>
    <n v="96803"/>
    <x v="4937"/>
    <x v="2873"/>
    <n v="3.869E-3"/>
  </r>
  <r>
    <n v="96814"/>
    <x v="4938"/>
    <x v="1572"/>
    <n v="2.1589999999999999E-3"/>
  </r>
  <r>
    <n v="96816"/>
    <x v="4939"/>
    <x v="2"/>
    <n v="3.5999999999999999E-3"/>
  </r>
  <r>
    <n v="96817"/>
    <x v="4940"/>
    <x v="2"/>
    <n v="3.5999999999999999E-3"/>
  </r>
  <r>
    <n v="96820"/>
    <x v="4941"/>
    <x v="2874"/>
    <n v="5.1691000000000001E-2"/>
  </r>
  <r>
    <n v="96821"/>
    <x v="4942"/>
    <x v="2875"/>
    <n v="3.5999999999999999E-3"/>
  </r>
  <r>
    <n v="96823"/>
    <x v="4943"/>
    <x v="2876"/>
    <n v="260.00011599999999"/>
  </r>
  <r>
    <n v="96834"/>
    <x v="4944"/>
    <x v="2"/>
    <n v="4.9639000000000003E-2"/>
  </r>
  <r>
    <n v="96836"/>
    <x v="4945"/>
    <x v="2877"/>
    <n v="2.9610000000000001E-3"/>
  </r>
  <r>
    <n v="96837"/>
    <x v="4946"/>
    <x v="2878"/>
    <n v="660.00300000000004"/>
  </r>
  <r>
    <n v="96838"/>
    <x v="4947"/>
    <x v="2879"/>
    <n v="8.6899999999999998E-3"/>
  </r>
  <r>
    <n v="96839"/>
    <x v="4948"/>
    <x v="2880"/>
    <n v="4.9639999999999997E-2"/>
  </r>
  <r>
    <n v="96844"/>
    <x v="4949"/>
    <x v="576"/>
    <n v="5.0072999999999999E-2"/>
  </r>
  <r>
    <n v="96849"/>
    <x v="4950"/>
    <x v="593"/>
    <n v="1.719E-3"/>
  </r>
  <r>
    <n v="96852"/>
    <x v="4951"/>
    <x v="593"/>
    <n v="2.0379999999999999E-3"/>
  </r>
  <r>
    <n v="96854"/>
    <x v="4952"/>
    <x v="593"/>
    <n v="1.9419999999999999E-3"/>
  </r>
  <r>
    <n v="96867"/>
    <x v="4953"/>
    <x v="2881"/>
    <n v="3.5999999999999999E-3"/>
  </r>
  <r>
    <n v="96879"/>
    <x v="4954"/>
    <x v="2882"/>
    <n v="3.5999999999999999E-3"/>
  </r>
  <r>
    <n v="96880"/>
    <x v="4955"/>
    <x v="2883"/>
    <n v="2.617E-3"/>
  </r>
  <r>
    <n v="96882"/>
    <x v="4956"/>
    <x v="2884"/>
    <n v="3.5999999999999999E-3"/>
  </r>
  <r>
    <n v="96893"/>
    <x v="4957"/>
    <x v="2885"/>
    <n v="5.7000000000000003E-5"/>
  </r>
  <r>
    <n v="96895"/>
    <x v="4958"/>
    <x v="2886"/>
    <n v="1.2290000000000001E-3"/>
  </r>
  <r>
    <n v="96924"/>
    <x v="4959"/>
    <x v="2"/>
    <n v="294.99996599999997"/>
  </r>
  <r>
    <n v="96935"/>
    <x v="4960"/>
    <x v="2887"/>
    <n v="4.2249999999999996E-3"/>
  </r>
  <r>
    <n v="96957"/>
    <x v="4961"/>
    <x v="2"/>
    <n v="3.5999999999999999E-3"/>
  </r>
  <r>
    <n v="96964"/>
    <x v="4962"/>
    <x v="356"/>
    <n v="3.5999999999999999E-3"/>
  </r>
  <r>
    <n v="96966"/>
    <x v="4963"/>
    <x v="1294"/>
    <n v="1.0052999999999999E-2"/>
  </r>
  <r>
    <n v="96967"/>
    <x v="4964"/>
    <x v="2"/>
    <n v="3.5999999999999999E-3"/>
  </r>
  <r>
    <n v="96980"/>
    <x v="4965"/>
    <x v="2888"/>
    <n v="3.5999999999999999E-3"/>
  </r>
  <r>
    <n v="96988"/>
    <x v="4966"/>
    <x v="2375"/>
    <n v="3.5999999999999999E-3"/>
  </r>
  <r>
    <n v="96997"/>
    <x v="4967"/>
    <x v="2889"/>
    <n v="319.99980900000003"/>
  </r>
  <r>
    <n v="97013"/>
    <x v="4968"/>
    <x v="2890"/>
    <n v="406.19976700000001"/>
  </r>
  <r>
    <n v="97014"/>
    <x v="4969"/>
    <x v="2"/>
    <n v="8.6899999999999998E-3"/>
  </r>
  <r>
    <n v="97021"/>
    <x v="4970"/>
    <x v="2891"/>
    <n v="8.6899999999999998E-3"/>
  </r>
  <r>
    <n v="97031"/>
    <x v="4971"/>
    <x v="2892"/>
    <n v="3.5999999999999999E-3"/>
  </r>
  <r>
    <n v="97032"/>
    <x v="4972"/>
    <x v="2893"/>
    <n v="5.7300000000000005E-4"/>
  </r>
  <r>
    <n v="97033"/>
    <x v="4973"/>
    <x v="2894"/>
    <n v="7.9600000000000005E-4"/>
  </r>
  <r>
    <n v="97034"/>
    <x v="4974"/>
    <x v="2895"/>
    <n v="3.3869999999999998E-3"/>
  </r>
  <r>
    <n v="97037"/>
    <x v="4975"/>
    <x v="2"/>
    <n v="660.00300000000004"/>
  </r>
  <r>
    <n v="97041"/>
    <x v="4976"/>
    <x v="2896"/>
    <n v="770"/>
  </r>
  <r>
    <n v="97042"/>
    <x v="4977"/>
    <x v="162"/>
    <n v="3.0000000000000001E-3"/>
  </r>
  <r>
    <n v="97043"/>
    <x v="4978"/>
    <x v="2897"/>
    <n v="4.4250000000000001E-3"/>
  </r>
  <r>
    <n v="97044"/>
    <x v="4979"/>
    <x v="2809"/>
    <n v="495.000269"/>
  </r>
  <r>
    <n v="97047"/>
    <x v="4980"/>
    <x v="2898"/>
    <n v="1.1739999999999999E-3"/>
  </r>
  <r>
    <n v="97049"/>
    <x v="4981"/>
    <x v="2899"/>
    <n v="1.34E-4"/>
  </r>
  <r>
    <n v="97053"/>
    <x v="4982"/>
    <x v="36"/>
    <n v="3.0000000000000001E-3"/>
  </r>
  <r>
    <n v="97058"/>
    <x v="4983"/>
    <x v="2900"/>
    <n v="12812.122206"/>
  </r>
  <r>
    <n v="97060"/>
    <x v="4984"/>
    <x v="2648"/>
    <n v="799.99798799999996"/>
  </r>
  <r>
    <n v="97062"/>
    <x v="4985"/>
    <x v="2901"/>
    <n v="0.19131400000000001"/>
  </r>
  <r>
    <n v="97063"/>
    <x v="56"/>
    <x v="2902"/>
    <n v="2E-3"/>
  </r>
  <r>
    <n v="97065"/>
    <x v="4986"/>
    <x v="2"/>
    <n v="79.272689999999997"/>
  </r>
  <r>
    <n v="97066"/>
    <x v="4987"/>
    <x v="2"/>
    <n v="2.9090000000000001E-3"/>
  </r>
  <r>
    <n v="97071"/>
    <x v="4988"/>
    <x v="2613"/>
    <n v="1.2E-5"/>
  </r>
  <r>
    <n v="97072"/>
    <x v="4989"/>
    <x v="460"/>
    <n v="2.996E-3"/>
  </r>
  <r>
    <n v="97074"/>
    <x v="4990"/>
    <x v="2"/>
    <n v="3.5999999999999999E-3"/>
  </r>
  <r>
    <n v="97079"/>
    <x v="4991"/>
    <x v="1142"/>
    <n v="3.5990000000000002E-3"/>
  </r>
  <r>
    <n v="97082"/>
    <x v="4992"/>
    <x v="2"/>
    <n v="2.9650000000000002E-3"/>
  </r>
  <r>
    <n v="97086"/>
    <x v="4993"/>
    <x v="2"/>
    <n v="619.99883899999998"/>
  </r>
  <r>
    <n v="97087"/>
    <x v="4994"/>
    <x v="2903"/>
    <n v="5.1E-5"/>
  </r>
  <r>
    <n v="97090"/>
    <x v="4995"/>
    <x v="2"/>
    <n v="100"/>
  </r>
  <r>
    <n v="97092"/>
    <x v="4996"/>
    <x v="674"/>
    <n v="3.5999999999999999E-3"/>
  </r>
  <r>
    <n v="97093"/>
    <x v="4997"/>
    <x v="2904"/>
    <n v="8.6899999999999998E-3"/>
  </r>
  <r>
    <n v="97095"/>
    <x v="4998"/>
    <x v="2905"/>
    <n v="2.545E-3"/>
  </r>
  <r>
    <n v="97096"/>
    <x v="4999"/>
    <x v="2"/>
    <n v="4.6109999999999996E-3"/>
  </r>
  <r>
    <n v="97097"/>
    <x v="5000"/>
    <x v="2906"/>
    <n v="3.4699999999999998E-4"/>
  </r>
  <r>
    <n v="97108"/>
    <x v="5001"/>
    <x v="2"/>
    <n v="3.5999999999999999E-3"/>
  </r>
  <r>
    <n v="97109"/>
    <x v="5002"/>
    <x v="85"/>
    <n v="7.4600000000000003E-4"/>
  </r>
  <r>
    <n v="97111"/>
    <x v="5003"/>
    <x v="2907"/>
    <n v="903.23644899999999"/>
  </r>
  <r>
    <n v="97113"/>
    <x v="5004"/>
    <x v="2908"/>
    <n v="1.9100000000000001E-4"/>
  </r>
  <r>
    <n v="97115"/>
    <x v="5005"/>
    <x v="1752"/>
    <n v="3.5739999999999999E-3"/>
  </r>
  <r>
    <n v="97116"/>
    <x v="5006"/>
    <x v="2"/>
    <n v="3.5999999999999999E-3"/>
  </r>
  <r>
    <n v="97117"/>
    <x v="5007"/>
    <x v="2909"/>
    <n v="81.052999999999997"/>
  </r>
  <r>
    <n v="97122"/>
    <x v="5008"/>
    <x v="2910"/>
    <n v="8.6899999999999998E-3"/>
  </r>
  <r>
    <n v="97123"/>
    <x v="5009"/>
    <x v="2911"/>
    <n v="3.5999999999999999E-3"/>
  </r>
  <r>
    <n v="97124"/>
    <x v="5010"/>
    <x v="2"/>
    <n v="3.0000000000000001E-3"/>
  </r>
  <r>
    <n v="97125"/>
    <x v="2540"/>
    <x v="2912"/>
    <n v="2.7829999999999999E-3"/>
  </r>
  <r>
    <n v="97126"/>
    <x v="5011"/>
    <x v="2913"/>
    <n v="8.9589999999999999E-3"/>
  </r>
  <r>
    <n v="97128"/>
    <x v="5012"/>
    <x v="2914"/>
    <n v="3.5999999999999999E-3"/>
  </r>
  <r>
    <n v="97129"/>
    <x v="5013"/>
    <x v="2915"/>
    <n v="818.38025800000003"/>
  </r>
  <r>
    <n v="97131"/>
    <x v="5014"/>
    <x v="2916"/>
    <n v="3.0000000000000001E-3"/>
  </r>
  <r>
    <n v="97132"/>
    <x v="5015"/>
    <x v="2917"/>
    <n v="9.2E-5"/>
  </r>
  <r>
    <n v="97133"/>
    <x v="5016"/>
    <x v="2918"/>
    <n v="9.5101949999999995"/>
  </r>
  <r>
    <n v="97135"/>
    <x v="5017"/>
    <x v="2919"/>
    <n v="8.6899999999999998E-3"/>
  </r>
  <r>
    <n v="97136"/>
    <x v="4636"/>
    <x v="2920"/>
    <n v="8.6899999999999998E-3"/>
  </r>
  <r>
    <n v="97139"/>
    <x v="5018"/>
    <x v="2921"/>
    <n v="129.83087599999999"/>
  </r>
  <r>
    <n v="97142"/>
    <x v="5019"/>
    <x v="2922"/>
    <n v="9.59E-4"/>
  </r>
  <r>
    <n v="97150"/>
    <x v="5020"/>
    <x v="2923"/>
    <n v="295.00356599999998"/>
  </r>
  <r>
    <n v="97151"/>
    <x v="5021"/>
    <x v="55"/>
    <n v="3.3790000000000001E-3"/>
  </r>
  <r>
    <n v="97152"/>
    <x v="5022"/>
    <x v="2924"/>
    <n v="3.5999999999999999E-3"/>
  </r>
  <r>
    <n v="97153"/>
    <x v="5023"/>
    <x v="2"/>
    <n v="8.6899999999999998E-3"/>
  </r>
  <r>
    <n v="97155"/>
    <x v="5024"/>
    <x v="2"/>
    <n v="8.1480000000000007E-3"/>
  </r>
  <r>
    <n v="97157"/>
    <x v="5025"/>
    <x v="128"/>
    <n v="3.5999999999999999E-3"/>
  </r>
  <r>
    <n v="97159"/>
    <x v="5026"/>
    <x v="2"/>
    <n v="900.00869"/>
  </r>
  <r>
    <n v="97160"/>
    <x v="5027"/>
    <x v="2925"/>
    <n v="9.3039999999999998E-3"/>
  </r>
  <r>
    <n v="97161"/>
    <x v="5028"/>
    <x v="2270"/>
    <n v="1575.003843"/>
  </r>
  <r>
    <n v="97164"/>
    <x v="5029"/>
    <x v="2926"/>
    <n v="8.8299999999999993E-3"/>
  </r>
  <r>
    <n v="97165"/>
    <x v="5030"/>
    <x v="2927"/>
    <n v="2.2900000000000001E-4"/>
  </r>
  <r>
    <n v="97168"/>
    <x v="5031"/>
    <x v="2928"/>
    <n v="8.9940000000000003E-3"/>
  </r>
  <r>
    <n v="97170"/>
    <x v="5032"/>
    <x v="2929"/>
    <n v="1124.2868289999999"/>
  </r>
  <r>
    <n v="97177"/>
    <x v="5033"/>
    <x v="2930"/>
    <n v="725.009097"/>
  </r>
  <r>
    <n v="97178"/>
    <x v="5034"/>
    <x v="1585"/>
    <n v="0.48393999999999998"/>
  </r>
  <r>
    <n v="97179"/>
    <x v="3891"/>
    <x v="1927"/>
    <n v="3.0000000000000001E-3"/>
  </r>
  <r>
    <n v="97180"/>
    <x v="5035"/>
    <x v="2931"/>
    <n v="200"/>
  </r>
  <r>
    <n v="97183"/>
    <x v="5036"/>
    <x v="2"/>
    <n v="3.7659999999999998E-3"/>
  </r>
  <r>
    <n v="97186"/>
    <x v="5037"/>
    <x v="2494"/>
    <n v="3.4290000000000002E-3"/>
  </r>
  <r>
    <n v="97188"/>
    <x v="5038"/>
    <x v="2"/>
    <n v="3.0000000000000001E-3"/>
  </r>
  <r>
    <n v="97189"/>
    <x v="5039"/>
    <x v="2932"/>
    <n v="1056.7853"/>
  </r>
  <r>
    <n v="97190"/>
    <x v="5040"/>
    <x v="2933"/>
    <n v="3.9410000000000001E-3"/>
  </r>
  <r>
    <n v="97195"/>
    <x v="5041"/>
    <x v="2934"/>
    <n v="8.6899999999999998E-3"/>
  </r>
  <r>
    <n v="97200"/>
    <x v="5042"/>
    <x v="2935"/>
    <n v="799.99971300000004"/>
  </r>
  <r>
    <n v="97201"/>
    <x v="5043"/>
    <x v="2"/>
    <n v="5.2839999999999996E-3"/>
  </r>
  <r>
    <n v="97202"/>
    <x v="5044"/>
    <x v="2"/>
    <n v="900.00869"/>
  </r>
  <r>
    <n v="97204"/>
    <x v="5045"/>
    <x v="2936"/>
    <n v="5.4000000000000001E-4"/>
  </r>
  <r>
    <n v="97208"/>
    <x v="56"/>
    <x v="712"/>
    <n v="249.999574"/>
  </r>
  <r>
    <n v="97209"/>
    <x v="2842"/>
    <x v="2937"/>
    <n v="3.751E-3"/>
  </r>
  <r>
    <n v="97212"/>
    <x v="5046"/>
    <x v="465"/>
    <n v="900.00869"/>
  </r>
  <r>
    <n v="97213"/>
    <x v="5047"/>
    <x v="465"/>
    <n v="900.00869"/>
  </r>
  <r>
    <n v="97215"/>
    <x v="5048"/>
    <x v="2938"/>
    <n v="5.0049999999999999E-3"/>
  </r>
  <r>
    <n v="97216"/>
    <x v="5049"/>
    <x v="2939"/>
    <n v="660.00291500000003"/>
  </r>
  <r>
    <n v="97217"/>
    <x v="5050"/>
    <x v="2940"/>
    <n v="8.6899999999999998E-3"/>
  </r>
  <r>
    <n v="97220"/>
    <x v="5051"/>
    <x v="465"/>
    <n v="5.5659999999999998E-3"/>
  </r>
  <r>
    <n v="97222"/>
    <x v="5052"/>
    <x v="99"/>
    <n v="3.437E-3"/>
  </r>
  <r>
    <n v="97223"/>
    <x v="5053"/>
    <x v="2666"/>
    <n v="5.5999999999999999E-5"/>
  </r>
  <r>
    <n v="97224"/>
    <x v="5054"/>
    <x v="2"/>
    <n v="1.359E-3"/>
  </r>
  <r>
    <n v="97227"/>
    <x v="56"/>
    <x v="1562"/>
    <n v="8.6899999999999998E-3"/>
  </r>
  <r>
    <n v="97230"/>
    <x v="5055"/>
    <x v="2941"/>
    <n v="4.0000000000000001E-3"/>
  </r>
  <r>
    <n v="97232"/>
    <x v="5056"/>
    <x v="2"/>
    <n v="2.849E-3"/>
  </r>
  <r>
    <n v="97233"/>
    <x v="5057"/>
    <x v="526"/>
    <n v="3.5850000000000001E-3"/>
  </r>
  <r>
    <n v="97234"/>
    <x v="5058"/>
    <x v="2942"/>
    <n v="8.6739999999999994E-3"/>
  </r>
  <r>
    <n v="97236"/>
    <x v="5059"/>
    <x v="2943"/>
    <n v="9.9369999999999997E-3"/>
  </r>
  <r>
    <n v="97237"/>
    <x v="5060"/>
    <x v="2042"/>
    <n v="3.836E-3"/>
  </r>
  <r>
    <n v="97238"/>
    <x v="5061"/>
    <x v="2944"/>
    <n v="3.0000000000000001E-3"/>
  </r>
  <r>
    <n v="97243"/>
    <x v="5062"/>
    <x v="2945"/>
    <n v="224.00359900000001"/>
  </r>
  <r>
    <n v="97274"/>
    <x v="5063"/>
    <x v="239"/>
    <n v="6.2000000000000003E-5"/>
  </r>
  <r>
    <n v="97288"/>
    <x v="5064"/>
    <x v="2946"/>
    <n v="955.00005099999998"/>
  </r>
  <r>
    <n v="97301"/>
    <x v="5065"/>
    <x v="2947"/>
    <n v="245.12004400000001"/>
  </r>
  <r>
    <n v="97302"/>
    <x v="5066"/>
    <x v="2948"/>
    <n v="9.2890000000000004E-3"/>
  </r>
  <r>
    <n v="97303"/>
    <x v="5067"/>
    <x v="2949"/>
    <n v="660.00300000000004"/>
  </r>
  <r>
    <n v="97304"/>
    <x v="5068"/>
    <x v="2950"/>
    <n v="3.0000000000000001E-3"/>
  </r>
  <r>
    <n v="97323"/>
    <x v="56"/>
    <x v="2951"/>
    <n v="8.6899999999999998E-3"/>
  </r>
  <r>
    <n v="97327"/>
    <x v="5069"/>
    <x v="2952"/>
    <n v="25.000404"/>
  </r>
  <r>
    <n v="97344"/>
    <x v="5070"/>
    <x v="714"/>
    <n v="4.7999999999999996E-3"/>
  </r>
  <r>
    <n v="97348"/>
    <x v="5071"/>
    <x v="2953"/>
    <n v="4.0000000000000003E-5"/>
  </r>
  <r>
    <n v="97356"/>
    <x v="5072"/>
    <x v="714"/>
    <n v="5.8999999999999998E-5"/>
  </r>
  <r>
    <n v="97378"/>
    <x v="4987"/>
    <x v="2954"/>
    <n v="0.59803799999999996"/>
  </r>
  <r>
    <n v="97385"/>
    <x v="56"/>
    <x v="631"/>
    <n v="2.72E-4"/>
  </r>
  <r>
    <n v="97390"/>
    <x v="5073"/>
    <x v="2955"/>
    <n v="765.78960400000005"/>
  </r>
  <r>
    <n v="97398"/>
    <x v="5074"/>
    <x v="2719"/>
    <n v="1.0739E-2"/>
  </r>
  <r>
    <n v="97402"/>
    <x v="5075"/>
    <x v="370"/>
    <n v="1439.279804"/>
  </r>
  <r>
    <n v="97414"/>
    <x v="5076"/>
    <x v="872"/>
    <n v="5.7670000000000004E-3"/>
  </r>
  <r>
    <n v="97415"/>
    <x v="5077"/>
    <x v="872"/>
    <n v="3.588E-3"/>
  </r>
  <r>
    <n v="97418"/>
    <x v="5078"/>
    <x v="2956"/>
    <n v="620.00014799999997"/>
  </r>
  <r>
    <n v="97420"/>
    <x v="5079"/>
    <x v="2"/>
    <n v="3.0000000000000001E-3"/>
  </r>
  <r>
    <n v="97444"/>
    <x v="5080"/>
    <x v="2"/>
    <n v="1.7799999999999999E-4"/>
  </r>
  <r>
    <n v="97445"/>
    <x v="5081"/>
    <x v="2536"/>
    <n v="9.5080000000000008E-3"/>
  </r>
  <r>
    <n v="97460"/>
    <x v="5082"/>
    <x v="2957"/>
    <n v="8.2100000000000001E-4"/>
  </r>
  <r>
    <n v="97473"/>
    <x v="5083"/>
    <x v="2958"/>
    <n v="3.8639999999999998E-3"/>
  </r>
  <r>
    <n v="97484"/>
    <x v="5084"/>
    <x v="2959"/>
    <n v="2.2245000000000001E-2"/>
  </r>
  <r>
    <n v="97485"/>
    <x v="5085"/>
    <x v="2712"/>
    <n v="7.3470000000000002E-3"/>
  </r>
  <r>
    <n v="97488"/>
    <x v="5086"/>
    <x v="2"/>
    <n v="2.0100000000000001E-4"/>
  </r>
  <r>
    <n v="97490"/>
    <x v="5087"/>
    <x v="2960"/>
    <n v="5.8999999999999998E-5"/>
  </r>
  <r>
    <n v="97500"/>
    <x v="5088"/>
    <x v="163"/>
    <n v="750.00789399999996"/>
  </r>
  <r>
    <n v="97502"/>
    <x v="56"/>
    <x v="2961"/>
    <n v="8.6899999999999998E-3"/>
  </r>
  <r>
    <n v="97507"/>
    <x v="5089"/>
    <x v="2962"/>
    <n v="9.8519999999999996E-3"/>
  </r>
  <r>
    <n v="97509"/>
    <x v="5090"/>
    <x v="2963"/>
    <n v="1.0380000000000001E-3"/>
  </r>
  <r>
    <n v="97515"/>
    <x v="5091"/>
    <x v="2"/>
    <n v="1.45E-4"/>
  </r>
  <r>
    <n v="97520"/>
    <x v="3852"/>
    <x v="2964"/>
    <n v="178.000077"/>
  </r>
  <r>
    <n v="97523"/>
    <x v="1315"/>
    <x v="1688"/>
    <n v="1.4799999999999999E-4"/>
  </r>
  <r>
    <n v="97524"/>
    <x v="5092"/>
    <x v="2965"/>
    <n v="277.92272600000001"/>
  </r>
  <r>
    <n v="97529"/>
    <x v="5093"/>
    <x v="2966"/>
    <n v="8.1759999999999992E-3"/>
  </r>
  <r>
    <n v="97530"/>
    <x v="5094"/>
    <x v="2967"/>
    <n v="3.0000000000000001E-3"/>
  </r>
  <r>
    <n v="97531"/>
    <x v="5095"/>
    <x v="2968"/>
    <n v="4.17E-4"/>
  </r>
  <r>
    <n v="97534"/>
    <x v="5096"/>
    <x v="2245"/>
    <n v="4.8200000000000001E-4"/>
  </r>
  <r>
    <n v="97542"/>
    <x v="5097"/>
    <x v="2969"/>
    <n v="142.14169799999999"/>
  </r>
  <r>
    <n v="97543"/>
    <x v="5098"/>
    <x v="2970"/>
    <n v="630.00001199999997"/>
  </r>
  <r>
    <n v="97547"/>
    <x v="5099"/>
    <x v="511"/>
    <n v="6.1799999999999995E-4"/>
  </r>
  <r>
    <n v="97548"/>
    <x v="5100"/>
    <x v="2971"/>
    <n v="2.6899999999999998E-4"/>
  </r>
  <r>
    <n v="97558"/>
    <x v="5101"/>
    <x v="2"/>
    <n v="2.6899999999999998E-4"/>
  </r>
  <r>
    <n v="97563"/>
    <x v="5102"/>
    <x v="2972"/>
    <n v="5.8999999999999998E-5"/>
  </r>
  <r>
    <n v="97569"/>
    <x v="5103"/>
    <x v="2973"/>
    <n v="5.8999999999999998E-5"/>
  </r>
  <r>
    <n v="97579"/>
    <x v="5104"/>
    <x v="837"/>
    <n v="9.5999999999999992E-3"/>
  </r>
  <r>
    <n v="97581"/>
    <x v="5105"/>
    <x v="2974"/>
    <n v="354.00009"/>
  </r>
  <r>
    <n v="97589"/>
    <x v="5106"/>
    <x v="2975"/>
    <n v="249.999787"/>
  </r>
  <r>
    <n v="97591"/>
    <x v="5107"/>
    <x v="2976"/>
    <n v="2.6899999999999998E-4"/>
  </r>
  <r>
    <n v="97593"/>
    <x v="5108"/>
    <x v="2"/>
    <n v="7.7800000000000005E-4"/>
  </r>
  <r>
    <n v="97596"/>
    <x v="5109"/>
    <x v="2977"/>
    <n v="2.6899999999999998E-4"/>
  </r>
  <r>
    <n v="97598"/>
    <x v="5110"/>
    <x v="2"/>
    <n v="264.00724700000001"/>
  </r>
  <r>
    <n v="97599"/>
    <x v="5111"/>
    <x v="2978"/>
    <n v="2.6899999999999998E-4"/>
  </r>
  <r>
    <n v="97601"/>
    <x v="5112"/>
    <x v="2979"/>
    <n v="2.0000000000000001E-4"/>
  </r>
  <r>
    <n v="97604"/>
    <x v="5113"/>
    <x v="589"/>
    <n v="723.00024900000005"/>
  </r>
  <r>
    <n v="97614"/>
    <x v="5114"/>
    <x v="2980"/>
    <n v="2.6899999999999998E-4"/>
  </r>
  <r>
    <n v="97615"/>
    <x v="5115"/>
    <x v="355"/>
    <n v="2.6899999999999998E-4"/>
  </r>
  <r>
    <n v="97616"/>
    <x v="5116"/>
    <x v="589"/>
    <n v="71.187425000000005"/>
  </r>
  <r>
    <n v="97617"/>
    <x v="5117"/>
    <x v="589"/>
    <n v="1056.7809729999999"/>
  </r>
  <r>
    <n v="97618"/>
    <x v="5118"/>
    <x v="589"/>
    <n v="849.99655399999995"/>
  </r>
  <r>
    <n v="97619"/>
    <x v="5119"/>
    <x v="589"/>
    <n v="71.187425000000005"/>
  </r>
  <r>
    <n v="97620"/>
    <x v="5120"/>
    <x v="589"/>
    <n v="71.187425000000005"/>
  </r>
  <r>
    <n v="97621"/>
    <x v="5121"/>
    <x v="589"/>
    <n v="71.187425000000005"/>
  </r>
  <r>
    <n v="97624"/>
    <x v="5122"/>
    <x v="1542"/>
    <n v="1E-4"/>
  </r>
  <r>
    <n v="97625"/>
    <x v="5123"/>
    <x v="2"/>
    <n v="8.6899999999999998E-3"/>
  </r>
  <r>
    <n v="97626"/>
    <x v="5124"/>
    <x v="2981"/>
    <n v="2.6899999999999998E-4"/>
  </r>
  <r>
    <n v="97627"/>
    <x v="5125"/>
    <x v="349"/>
    <n v="2.0219999999999999E-3"/>
  </r>
  <r>
    <n v="97640"/>
    <x v="5126"/>
    <x v="714"/>
    <n v="227.00001800000001"/>
  </r>
  <r>
    <n v="97641"/>
    <x v="5127"/>
    <x v="2982"/>
    <n v="4.4669999999999996E-3"/>
  </r>
  <r>
    <n v="97642"/>
    <x v="5128"/>
    <x v="2"/>
    <n v="4.3000000000000002E-5"/>
  </r>
  <r>
    <n v="97643"/>
    <x v="5129"/>
    <x v="2"/>
    <n v="3.0000000000000001E-3"/>
  </r>
  <r>
    <n v="97644"/>
    <x v="5130"/>
    <x v="2"/>
    <n v="2.6899999999999998E-4"/>
  </r>
  <r>
    <n v="97646"/>
    <x v="5131"/>
    <x v="2"/>
    <n v="3.4299999999999999E-4"/>
  </r>
  <r>
    <n v="97649"/>
    <x v="5132"/>
    <x v="2983"/>
    <n v="1.26E-4"/>
  </r>
  <r>
    <n v="97655"/>
    <x v="5133"/>
    <x v="2"/>
    <n v="8.0699999999999999E-4"/>
  </r>
  <r>
    <n v="97660"/>
    <x v="5134"/>
    <x v="2984"/>
    <n v="8.6899999999999998E-3"/>
  </r>
  <r>
    <n v="97663"/>
    <x v="5135"/>
    <x v="2985"/>
    <n v="3.588E-3"/>
  </r>
  <r>
    <n v="97670"/>
    <x v="5136"/>
    <x v="2986"/>
    <n v="5.8999999999999998E-5"/>
  </r>
  <r>
    <n v="97682"/>
    <x v="5137"/>
    <x v="349"/>
    <n v="2.3499999999999999E-4"/>
  </r>
  <r>
    <n v="97684"/>
    <x v="5138"/>
    <x v="2"/>
    <n v="4.7800000000000002E-4"/>
  </r>
  <r>
    <n v="97685"/>
    <x v="5139"/>
    <x v="2515"/>
    <n v="110.538899"/>
  </r>
  <r>
    <n v="97686"/>
    <x v="5140"/>
    <x v="2987"/>
    <n v="1.4519999999999999E-3"/>
  </r>
  <r>
    <n v="97690"/>
    <x v="5141"/>
    <x v="1088"/>
    <n v="8.8990000000000007E-3"/>
  </r>
  <r>
    <n v="97692"/>
    <x v="56"/>
    <x v="2"/>
    <n v="495.000269"/>
  </r>
  <r>
    <n v="97694"/>
    <x v="5142"/>
    <x v="2988"/>
    <n v="245.12003999999999"/>
  </r>
  <r>
    <n v="97730"/>
    <x v="5143"/>
    <x v="2277"/>
    <n v="1.1900000000000001E-4"/>
  </r>
  <r>
    <n v="97734"/>
    <x v="5144"/>
    <x v="2"/>
    <n v="6.29E-4"/>
  </r>
  <r>
    <n v="97735"/>
    <x v="5145"/>
    <x v="2684"/>
    <n v="2.0799999999999999E-4"/>
  </r>
  <r>
    <n v="97736"/>
    <x v="5146"/>
    <x v="2963"/>
    <n v="4.17E-4"/>
  </r>
  <r>
    <n v="97738"/>
    <x v="5147"/>
    <x v="253"/>
    <n v="3.0000000000000001E-3"/>
  </r>
  <r>
    <n v="97739"/>
    <x v="5148"/>
    <x v="1572"/>
    <n v="3.5469999999999998E-3"/>
  </r>
  <r>
    <n v="97741"/>
    <x v="5149"/>
    <x v="2989"/>
    <n v="2.6899999999999998E-4"/>
  </r>
  <r>
    <n v="97746"/>
    <x v="5150"/>
    <x v="2990"/>
    <n v="7.3099999999999999E-4"/>
  </r>
  <r>
    <n v="97749"/>
    <x v="5151"/>
    <x v="2111"/>
    <n v="195.50797600000001"/>
  </r>
  <r>
    <n v="97756"/>
    <x v="5152"/>
    <x v="2991"/>
    <n v="72.815040999999994"/>
  </r>
  <r>
    <n v="97757"/>
    <x v="5153"/>
    <x v="1162"/>
    <n v="1.0920000000000001E-3"/>
  </r>
  <r>
    <n v="97776"/>
    <x v="3658"/>
    <x v="195"/>
    <n v="8.6070000000000001E-3"/>
  </r>
  <r>
    <n v="97781"/>
    <x v="5154"/>
    <x v="2992"/>
    <n v="1.2E-5"/>
  </r>
  <r>
    <n v="97786"/>
    <x v="5155"/>
    <x v="2993"/>
    <n v="2.7399999999999999E-4"/>
  </r>
  <r>
    <n v="97788"/>
    <x v="5156"/>
    <x v="865"/>
    <n v="1.0549999999999999E-3"/>
  </r>
  <r>
    <n v="97795"/>
    <x v="5157"/>
    <x v="2"/>
    <n v="3.1500000000000001E-4"/>
  </r>
  <r>
    <n v="97797"/>
    <x v="5158"/>
    <x v="2994"/>
    <n v="2.8800000000000001E-4"/>
  </r>
  <r>
    <n v="97798"/>
    <x v="5159"/>
    <x v="2"/>
    <n v="2.0799999999999999E-4"/>
  </r>
  <r>
    <n v="97799"/>
    <x v="5160"/>
    <x v="2"/>
    <n v="950.00912300000005"/>
  </r>
  <r>
    <n v="97803"/>
    <x v="5161"/>
    <x v="2995"/>
    <n v="8.6899999999999998E-3"/>
  </r>
  <r>
    <n v="97805"/>
    <x v="5162"/>
    <x v="2996"/>
    <n v="1.5300000000000001E-4"/>
  </r>
  <r>
    <n v="97813"/>
    <x v="5163"/>
    <x v="2997"/>
    <n v="1485.790082"/>
  </r>
  <r>
    <n v="97820"/>
    <x v="5164"/>
    <x v="2998"/>
    <n v="3.9599999999999998E-4"/>
  </r>
  <r>
    <n v="97830"/>
    <x v="5165"/>
    <x v="2999"/>
    <n v="2.7E-4"/>
  </r>
  <r>
    <n v="97832"/>
    <x v="5166"/>
    <x v="3000"/>
    <n v="2.2000000000000001E-4"/>
  </r>
  <r>
    <n v="97834"/>
    <x v="5167"/>
    <x v="3001"/>
    <n v="2.97E-3"/>
  </r>
  <r>
    <n v="97837"/>
    <x v="5168"/>
    <x v="3002"/>
    <n v="2.6899999999999998E-4"/>
  </r>
  <r>
    <n v="97838"/>
    <x v="5169"/>
    <x v="2826"/>
    <n v="394.99991499999999"/>
  </r>
  <r>
    <n v="97842"/>
    <x v="5170"/>
    <x v="3003"/>
    <n v="6.7000000000000002E-5"/>
  </r>
  <r>
    <n v="97843"/>
    <x v="5171"/>
    <x v="3004"/>
    <n v="3360.5820229999999"/>
  </r>
  <r>
    <n v="97859"/>
    <x v="5172"/>
    <x v="3005"/>
    <n v="1.54E-4"/>
  </r>
  <r>
    <n v="97863"/>
    <x v="5173"/>
    <x v="1772"/>
    <n v="3.8679999999999999E-3"/>
  </r>
  <r>
    <n v="97866"/>
    <x v="5174"/>
    <x v="3006"/>
    <n v="4.252948"/>
  </r>
  <r>
    <n v="97875"/>
    <x v="5175"/>
    <x v="3007"/>
    <n v="7.8549999999999991E-3"/>
  </r>
  <r>
    <n v="97879"/>
    <x v="5176"/>
    <x v="494"/>
    <n v="1228.78054"/>
  </r>
  <r>
    <n v="97880"/>
    <x v="5177"/>
    <x v="2"/>
    <n v="343.00903599999998"/>
  </r>
  <r>
    <n v="97881"/>
    <x v="5178"/>
    <x v="2"/>
    <n v="400"/>
  </r>
  <r>
    <n v="97885"/>
    <x v="5179"/>
    <x v="3008"/>
    <n v="900.00869"/>
  </r>
  <r>
    <n v="97886"/>
    <x v="5180"/>
    <x v="1859"/>
    <n v="32.403219"/>
  </r>
  <r>
    <n v="97890"/>
    <x v="5181"/>
    <x v="758"/>
    <n v="1.07E-4"/>
  </r>
  <r>
    <n v="97892"/>
    <x v="56"/>
    <x v="2"/>
    <n v="81.817800000000005"/>
  </r>
  <r>
    <n v="97898"/>
    <x v="5182"/>
    <x v="3009"/>
    <n v="1.37E-4"/>
  </r>
  <r>
    <n v="97899"/>
    <x v="5183"/>
    <x v="2"/>
    <n v="8.6899999999999998E-3"/>
  </r>
  <r>
    <n v="97904"/>
    <x v="5184"/>
    <x v="690"/>
    <n v="4.7999999999999996E-3"/>
  </r>
  <r>
    <n v="97907"/>
    <x v="5185"/>
    <x v="2"/>
    <n v="2.0900000000000001E-4"/>
  </r>
  <r>
    <n v="97909"/>
    <x v="5186"/>
    <x v="747"/>
    <n v="1.7699999999999999E-4"/>
  </r>
  <r>
    <n v="97911"/>
    <x v="56"/>
    <x v="757"/>
    <n v="305.00014900000002"/>
  </r>
  <r>
    <n v="97912"/>
    <x v="5187"/>
    <x v="3010"/>
    <n v="52.009132999999999"/>
  </r>
  <r>
    <n v="97923"/>
    <x v="5188"/>
    <x v="3011"/>
    <n v="9.0799999999999995E-3"/>
  </r>
  <r>
    <n v="97924"/>
    <x v="5189"/>
    <x v="3012"/>
    <n v="1.6799999999999999E-4"/>
  </r>
  <r>
    <n v="97930"/>
    <x v="5190"/>
    <x v="3013"/>
    <n v="4.7999999999999996E-3"/>
  </r>
  <r>
    <n v="97933"/>
    <x v="5191"/>
    <x v="3014"/>
    <n v="2544.99089"/>
  </r>
  <r>
    <n v="97937"/>
    <x v="5192"/>
    <x v="3006"/>
    <n v="1152.5670270000001"/>
  </r>
  <r>
    <n v="97939"/>
    <x v="5193"/>
    <x v="97"/>
    <n v="8.6899999999999998E-3"/>
  </r>
  <r>
    <n v="97940"/>
    <x v="5194"/>
    <x v="298"/>
    <n v="1.83E-4"/>
  </r>
  <r>
    <n v="97947"/>
    <x v="5195"/>
    <x v="2513"/>
    <n v="395.70019500000001"/>
  </r>
  <r>
    <n v="97948"/>
    <x v="5196"/>
    <x v="3015"/>
    <n v="3.01E-4"/>
  </r>
  <r>
    <n v="97949"/>
    <x v="599"/>
    <x v="703"/>
    <n v="8.6859999999999993E-3"/>
  </r>
  <r>
    <n v="97966"/>
    <x v="5197"/>
    <x v="3016"/>
    <n v="4.5399999999999998E-4"/>
  </r>
  <r>
    <n v="97969"/>
    <x v="5198"/>
    <x v="2546"/>
    <n v="1084.9997960000001"/>
  </r>
  <r>
    <n v="97972"/>
    <x v="5199"/>
    <x v="2"/>
    <n v="8.6029999999999995E-3"/>
  </r>
  <r>
    <n v="97975"/>
    <x v="5200"/>
    <x v="42"/>
    <n v="1.13E-4"/>
  </r>
  <r>
    <n v="97977"/>
    <x v="5201"/>
    <x v="3017"/>
    <n v="3.0499999999999999E-4"/>
  </r>
  <r>
    <n v="97978"/>
    <x v="5202"/>
    <x v="3018"/>
    <n v="8.8240000000000002E-3"/>
  </r>
  <r>
    <n v="97979"/>
    <x v="5203"/>
    <x v="39"/>
    <n v="6.3829999999999998E-2"/>
  </r>
  <r>
    <n v="97986"/>
    <x v="5204"/>
    <x v="3019"/>
    <n v="7056.1095999999998"/>
  </r>
  <r>
    <n v="97988"/>
    <x v="5205"/>
    <x v="3020"/>
    <n v="7.3289999999999996E-3"/>
  </r>
  <r>
    <n v="97997"/>
    <x v="5206"/>
    <x v="3021"/>
    <n v="319.99980900000003"/>
  </r>
  <r>
    <n v="97998"/>
    <x v="5207"/>
    <x v="567"/>
    <n v="319.99980900000003"/>
  </r>
  <r>
    <n v="98001"/>
    <x v="5208"/>
    <x v="3022"/>
    <n v="414.498716"/>
  </r>
  <r>
    <n v="98005"/>
    <x v="5209"/>
    <x v="3023"/>
    <n v="1120.1921600000001"/>
  </r>
  <r>
    <n v="98006"/>
    <x v="5210"/>
    <x v="3024"/>
    <n v="1120.195162"/>
  </r>
  <r>
    <n v="98007"/>
    <x v="5211"/>
    <x v="3025"/>
    <n v="2.1999999999999999E-5"/>
  </r>
  <r>
    <n v="98011"/>
    <x v="5212"/>
    <x v="501"/>
    <n v="7.9999999999999996E-6"/>
  </r>
  <r>
    <n v="98013"/>
    <x v="5213"/>
    <x v="3026"/>
    <n v="395.00015300000001"/>
  </r>
  <r>
    <n v="98016"/>
    <x v="5214"/>
    <x v="2"/>
    <n v="2.8299999999999999E-4"/>
  </r>
  <r>
    <n v="98017"/>
    <x v="5215"/>
    <x v="2"/>
    <n v="4.8589999999999996E-3"/>
  </r>
  <r>
    <n v="98022"/>
    <x v="5216"/>
    <x v="3027"/>
    <n v="3.7720000000000002E-3"/>
  </r>
  <r>
    <n v="98024"/>
    <x v="5217"/>
    <x v="2"/>
    <n v="3.4780000000000002E-3"/>
  </r>
  <r>
    <n v="98029"/>
    <x v="5218"/>
    <x v="3028"/>
    <n v="8.8900000000000003E-4"/>
  </r>
  <r>
    <n v="98032"/>
    <x v="5219"/>
    <x v="477"/>
    <n v="990.41022799999996"/>
  </r>
  <r>
    <n v="98039"/>
    <x v="5220"/>
    <x v="3029"/>
    <n v="5.7000000000000003E-5"/>
  </r>
  <r>
    <n v="98051"/>
    <x v="5221"/>
    <x v="2"/>
    <n v="1.3799999999999999E-4"/>
  </r>
  <r>
    <n v="98052"/>
    <x v="5222"/>
    <x v="3030"/>
    <n v="3.588E-3"/>
  </r>
  <r>
    <n v="98072"/>
    <x v="5223"/>
    <x v="988"/>
    <n v="1.4E-5"/>
  </r>
  <r>
    <n v="98088"/>
    <x v="5224"/>
    <x v="638"/>
    <n v="2.81E-4"/>
  </r>
  <r>
    <n v="98099"/>
    <x v="5225"/>
    <x v="3031"/>
    <n v="9.4499999999999998E-4"/>
  </r>
  <r>
    <n v="98112"/>
    <x v="5226"/>
    <x v="310"/>
    <n v="1.801477"/>
  </r>
  <r>
    <n v="98113"/>
    <x v="5227"/>
    <x v="3032"/>
    <n v="1120.200476"/>
  </r>
  <r>
    <n v="98125"/>
    <x v="5228"/>
    <x v="3033"/>
    <n v="1.0229E-2"/>
  </r>
  <r>
    <n v="98154"/>
    <x v="5229"/>
    <x v="3034"/>
    <n v="1.0900000000000001E-4"/>
  </r>
  <r>
    <n v="98155"/>
    <x v="5230"/>
    <x v="2"/>
    <n v="1.4899999999999999E-4"/>
  </r>
  <r>
    <n v="98167"/>
    <x v="5231"/>
    <x v="2"/>
    <n v="1.2999999999999999E-5"/>
  </r>
  <r>
    <n v="98192"/>
    <x v="5232"/>
    <x v="22"/>
    <n v="3.4900000000000003E-4"/>
  </r>
  <r>
    <n v="98211"/>
    <x v="5233"/>
    <x v="2"/>
    <n v="630.00001199999997"/>
  </r>
  <r>
    <n v="98213"/>
    <x v="5234"/>
    <x v="2"/>
    <n v="8.9999999999999993E-3"/>
  </r>
  <r>
    <n v="98221"/>
    <x v="5235"/>
    <x v="3035"/>
    <n v="254.03013899999999"/>
  </r>
  <r>
    <n v="98233"/>
    <x v="5236"/>
    <x v="2"/>
    <n v="2.0900000000000001E-4"/>
  </r>
  <r>
    <n v="98237"/>
    <x v="5237"/>
    <x v="437"/>
    <n v="4.3300000000000001E-4"/>
  </r>
  <r>
    <n v="98246"/>
    <x v="5238"/>
    <x v="437"/>
    <n v="1.4899999999999999E-4"/>
  </r>
  <r>
    <n v="98267"/>
    <x v="5239"/>
    <x v="1772"/>
    <n v="4028.0020079999999"/>
  </r>
  <r>
    <n v="98270"/>
    <x v="5240"/>
    <x v="2"/>
    <n v="41.264349000000003"/>
  </r>
  <r>
    <n v="98272"/>
    <x v="5241"/>
    <x v="3036"/>
    <n v="8.8599999999999998E-3"/>
  </r>
  <r>
    <n v="98281"/>
    <x v="5242"/>
    <x v="2"/>
    <n v="3.1999999999999999E-5"/>
  </r>
  <r>
    <n v="98306"/>
    <x v="5243"/>
    <x v="2"/>
    <n v="3.1999999999999999E-5"/>
  </r>
  <r>
    <n v="98326"/>
    <x v="5244"/>
    <x v="3037"/>
    <n v="5.7000000000000003E-5"/>
  </r>
  <r>
    <n v="98336"/>
    <x v="5245"/>
    <x v="3038"/>
    <n v="1483.988824"/>
  </r>
  <r>
    <n v="98348"/>
    <x v="5246"/>
    <x v="3039"/>
    <n v="8.8599999999999998E-3"/>
  </r>
  <r>
    <n v="98359"/>
    <x v="5247"/>
    <x v="3040"/>
    <n v="947.600505"/>
  </r>
  <r>
    <n v="98363"/>
    <x v="5248"/>
    <x v="3041"/>
    <n v="0.20047699999999999"/>
  </r>
  <r>
    <n v="98377"/>
    <x v="5249"/>
    <x v="2"/>
    <n v="1.5300000000000001E-4"/>
  </r>
  <r>
    <n v="98380"/>
    <x v="5250"/>
    <x v="3042"/>
    <n v="7.8490000000000001E-3"/>
  </r>
  <r>
    <n v="98390"/>
    <x v="5251"/>
    <x v="1446"/>
    <n v="3.6900000000000002E-4"/>
  </r>
  <r>
    <n v="98418"/>
    <x v="5252"/>
    <x v="477"/>
    <n v="949.99924299999998"/>
  </r>
  <r>
    <n v="98439"/>
    <x v="5253"/>
    <x v="2"/>
    <n v="2.8400000000000002E-4"/>
  </r>
  <r>
    <n v="98447"/>
    <x v="5254"/>
    <x v="3043"/>
    <n v="1.4899999999999999E-4"/>
  </r>
  <r>
    <n v="98463"/>
    <x v="5255"/>
    <x v="29"/>
    <n v="799.99995899999999"/>
  </r>
  <r>
    <n v="98466"/>
    <x v="5256"/>
    <x v="623"/>
    <n v="2113.5609960000002"/>
  </r>
  <r>
    <n v="98518"/>
    <x v="5257"/>
    <x v="1772"/>
    <n v="4.0286000000000002E-2"/>
  </r>
  <r>
    <n v="98519"/>
    <x v="5258"/>
    <x v="367"/>
    <n v="294.99996599999997"/>
  </r>
  <r>
    <n v="98525"/>
    <x v="5259"/>
    <x v="2"/>
    <n v="124"/>
  </r>
  <r>
    <n v="98528"/>
    <x v="5260"/>
    <x v="3044"/>
    <n v="7.3999999999999996E-5"/>
  </r>
  <r>
    <n v="98531"/>
    <x v="5261"/>
    <x v="3045"/>
    <n v="1.2E-5"/>
  </r>
  <r>
    <n v="98539"/>
    <x v="5262"/>
    <x v="3046"/>
    <n v="1.4899999999999999E-4"/>
  </r>
  <r>
    <n v="98544"/>
    <x v="5263"/>
    <x v="3047"/>
    <n v="1.036E-3"/>
  </r>
  <r>
    <n v="98566"/>
    <x v="5264"/>
    <x v="2"/>
    <n v="94.999999000000003"/>
  </r>
  <r>
    <n v="98568"/>
    <x v="5265"/>
    <x v="3048"/>
    <n v="8.8599999999999998E-3"/>
  </r>
  <r>
    <n v="98576"/>
    <x v="5266"/>
    <x v="2"/>
    <n v="7.3999999999999996E-5"/>
  </r>
  <r>
    <n v="98612"/>
    <x v="5267"/>
    <x v="3049"/>
    <n v="3.1999999999999999E-5"/>
  </r>
  <r>
    <n v="98615"/>
    <x v="5268"/>
    <x v="2"/>
    <n v="2.6899999999999998E-4"/>
  </r>
  <r>
    <n v="98617"/>
    <x v="5269"/>
    <x v="2"/>
    <n v="8.8599999999999998E-3"/>
  </r>
  <r>
    <n v="98618"/>
    <x v="5270"/>
    <x v="3050"/>
    <n v="1.0166E-2"/>
  </r>
  <r>
    <n v="98629"/>
    <x v="5271"/>
    <x v="3051"/>
    <n v="1.2E-5"/>
  </r>
  <r>
    <n v="98655"/>
    <x v="5272"/>
    <x v="3052"/>
    <n v="1120.1906280000001"/>
  </r>
  <r>
    <n v="98657"/>
    <x v="5273"/>
    <x v="2"/>
    <n v="325.00001500000002"/>
  </r>
  <r>
    <n v="98668"/>
    <x v="5274"/>
    <x v="673"/>
    <n v="4.0200000000000001E-4"/>
  </r>
  <r>
    <n v="98670"/>
    <x v="5275"/>
    <x v="2"/>
    <n v="7.2000000000000002E-5"/>
  </r>
  <r>
    <n v="98758"/>
    <x v="5276"/>
    <x v="2"/>
    <n v="2.0900000000000001E-4"/>
  </r>
  <r>
    <n v="98762"/>
    <x v="5277"/>
    <x v="2"/>
    <n v="6.9999999999999999E-6"/>
  </r>
  <r>
    <n v="98774"/>
    <x v="5278"/>
    <x v="2"/>
    <n v="1.2400000000000001E-4"/>
  </r>
  <r>
    <n v="98777"/>
    <x v="5279"/>
    <x v="3053"/>
    <n v="8.77E-3"/>
  </r>
  <r>
    <n v="98786"/>
    <x v="5280"/>
    <x v="2"/>
    <n v="8.3999999999999995E-5"/>
  </r>
  <r>
    <n v="98795"/>
    <x v="5281"/>
    <x v="3054"/>
    <n v="1.4100000000000001E-4"/>
  </r>
  <r>
    <n v="98802"/>
    <x v="5282"/>
    <x v="3055"/>
    <n v="2.4000000000000001E-5"/>
  </r>
  <r>
    <n v="98819"/>
    <x v="5283"/>
    <x v="2"/>
    <n v="294.99996599999997"/>
  </r>
  <r>
    <n v="98828"/>
    <x v="5284"/>
    <x v="3056"/>
    <n v="1.611E-3"/>
  </r>
  <r>
    <n v="98830"/>
    <x v="5285"/>
    <x v="2"/>
    <n v="5.7000000000000003E-5"/>
  </r>
  <r>
    <n v="98859"/>
    <x v="5286"/>
    <x v="2"/>
    <n v="1.2E-5"/>
  </r>
  <r>
    <n v="98868"/>
    <x v="5287"/>
    <x v="3057"/>
    <n v="3.8679999999999999E-3"/>
  </r>
  <r>
    <n v="98882"/>
    <x v="5288"/>
    <x v="2"/>
    <n v="305.00014900000002"/>
  </r>
  <r>
    <n v="98905"/>
    <x v="5289"/>
    <x v="2"/>
    <n v="81.817800000000005"/>
  </r>
  <r>
    <n v="98908"/>
    <x v="5290"/>
    <x v="2"/>
    <n v="5.3899999999999998E-4"/>
  </r>
  <r>
    <n v="98920"/>
    <x v="5291"/>
    <x v="3058"/>
    <n v="9.6830000000000006E-3"/>
  </r>
  <r>
    <n v="98922"/>
    <x v="5292"/>
    <x v="3059"/>
    <n v="2.8419999999999999E-3"/>
  </r>
  <r>
    <n v="98925"/>
    <x v="5293"/>
    <x v="2"/>
    <n v="924.99997800000006"/>
  </r>
  <r>
    <n v="98926"/>
    <x v="5294"/>
    <x v="477"/>
    <n v="319.99980900000003"/>
  </r>
  <r>
    <n v="98928"/>
    <x v="5295"/>
    <x v="2"/>
    <n v="9.7470000000000005E-3"/>
  </r>
  <r>
    <n v="98951"/>
    <x v="5296"/>
    <x v="2"/>
    <n v="7.8860000000000006E-3"/>
  </r>
  <r>
    <n v="98968"/>
    <x v="5297"/>
    <x v="3060"/>
    <n v="924.99997800000006"/>
  </r>
  <r>
    <n v="99010"/>
    <x v="5298"/>
    <x v="2"/>
    <n v="1.4E-5"/>
  </r>
  <r>
    <n v="99028"/>
    <x v="5299"/>
    <x v="3061"/>
    <n v="458.99994800000002"/>
  </r>
  <r>
    <n v="99039"/>
    <x v="5300"/>
    <x v="1479"/>
    <n v="277.99994400000003"/>
  </r>
  <r>
    <n v="99041"/>
    <x v="5301"/>
    <x v="1404"/>
    <n v="3226.395321"/>
  </r>
  <r>
    <n v="99051"/>
    <x v="5302"/>
    <x v="3062"/>
    <n v="5.8E-5"/>
  </r>
  <r>
    <n v="99052"/>
    <x v="5303"/>
    <x v="2"/>
    <n v="80"/>
  </r>
  <r>
    <n v="99064"/>
    <x v="5304"/>
    <x v="2"/>
    <n v="615.999999"/>
  </r>
  <r>
    <n v="99066"/>
    <x v="56"/>
    <x v="2"/>
    <n v="900.00914399999999"/>
  </r>
  <r>
    <n v="99078"/>
    <x v="5305"/>
    <x v="3063"/>
    <n v="850.00320699999997"/>
  </r>
  <r>
    <n v="99095"/>
    <x v="5306"/>
    <x v="3064"/>
    <n v="3.0699999999999998E-4"/>
  </r>
  <r>
    <n v="99101"/>
    <x v="5307"/>
    <x v="3065"/>
    <n v="7.8860000000000006E-3"/>
  </r>
  <r>
    <n v="99134"/>
    <x v="5308"/>
    <x v="1115"/>
    <n v="5.2099999999999998E-4"/>
  </r>
  <r>
    <n v="99147"/>
    <x v="5309"/>
    <x v="2"/>
    <n v="1.4E-5"/>
  </r>
  <r>
    <n v="99148"/>
    <x v="5310"/>
    <x v="3066"/>
    <n v="395.00939799999998"/>
  </r>
  <r>
    <n v="99164"/>
    <x v="5311"/>
    <x v="2"/>
    <n v="1.2E-5"/>
  </r>
  <r>
    <n v="99181"/>
    <x v="5312"/>
    <x v="3067"/>
    <n v="9.6460000000000001E-3"/>
  </r>
  <r>
    <n v="99185"/>
    <x v="5313"/>
    <x v="585"/>
    <n v="2.4499999999999999E-4"/>
  </r>
  <r>
    <n v="99195"/>
    <x v="5314"/>
    <x v="2"/>
    <n v="230"/>
  </r>
  <r>
    <n v="99196"/>
    <x v="5315"/>
    <x v="585"/>
    <n v="2.078E-3"/>
  </r>
  <r>
    <n v="99198"/>
    <x v="5316"/>
    <x v="3068"/>
    <n v="1.2E-5"/>
  </r>
  <r>
    <n v="99203"/>
    <x v="5317"/>
    <x v="2"/>
    <n v="1.2E-5"/>
  </r>
  <r>
    <n v="99211"/>
    <x v="5318"/>
    <x v="3069"/>
    <n v="2.0532999999999999E-2"/>
  </r>
  <r>
    <n v="99219"/>
    <x v="5319"/>
    <x v="3070"/>
    <n v="799.99995899999999"/>
  </r>
  <r>
    <n v="99225"/>
    <x v="5320"/>
    <x v="3071"/>
    <n v="2.5000000000000001E-4"/>
  </r>
  <r>
    <n v="99240"/>
    <x v="5321"/>
    <x v="3072"/>
    <n v="1.5699999999999999E-4"/>
  </r>
  <r>
    <n v="99252"/>
    <x v="5322"/>
    <x v="3073"/>
    <n v="1.2E-5"/>
  </r>
  <r>
    <n v="99255"/>
    <x v="5323"/>
    <x v="2"/>
    <n v="1.2899999999999999E-4"/>
  </r>
  <r>
    <n v="99276"/>
    <x v="5324"/>
    <x v="3074"/>
    <n v="9.972E-3"/>
  </r>
  <r>
    <n v="99284"/>
    <x v="5325"/>
    <x v="3075"/>
    <n v="4.3000000000000002E-5"/>
  </r>
  <r>
    <n v="99286"/>
    <x v="5326"/>
    <x v="3076"/>
    <n v="9.1090000000000008E-3"/>
  </r>
  <r>
    <n v="99301"/>
    <x v="5327"/>
    <x v="3077"/>
    <n v="1.0234999999999999E-2"/>
  </r>
  <r>
    <n v="99305"/>
    <x v="5328"/>
    <x v="3078"/>
    <n v="9.6819999999999996E-3"/>
  </r>
  <r>
    <n v="99312"/>
    <x v="5329"/>
    <x v="3079"/>
    <n v="1.4899999999999999E-4"/>
  </r>
  <r>
    <n v="99317"/>
    <x v="5330"/>
    <x v="3080"/>
    <n v="954.99956199999997"/>
  </r>
  <r>
    <n v="99321"/>
    <x v="5331"/>
    <x v="1130"/>
    <n v="2.4000000000000001E-5"/>
  </r>
  <r>
    <n v="99344"/>
    <x v="5332"/>
    <x v="2"/>
    <n v="1.2E-5"/>
  </r>
  <r>
    <n v="99355"/>
    <x v="5333"/>
    <x v="239"/>
    <n v="3.8499999999999998E-4"/>
  </r>
  <r>
    <n v="99368"/>
    <x v="5334"/>
    <x v="2550"/>
    <n v="1.4899999999999999E-4"/>
  </r>
  <r>
    <n v="99386"/>
    <x v="5335"/>
    <x v="3081"/>
    <n v="1.2E-5"/>
  </r>
  <r>
    <n v="99389"/>
    <x v="5336"/>
    <x v="2"/>
    <n v="1.9100000000000001E-4"/>
  </r>
  <r>
    <n v="99398"/>
    <x v="5337"/>
    <x v="2"/>
    <n v="4.1911800000000001"/>
  </r>
  <r>
    <n v="99418"/>
    <x v="5338"/>
    <x v="2"/>
    <n v="9.0001630000000006"/>
  </r>
  <r>
    <n v="99424"/>
    <x v="5339"/>
    <x v="2"/>
    <n v="1.4899999999999999E-4"/>
  </r>
  <r>
    <n v="99437"/>
    <x v="5340"/>
    <x v="3082"/>
    <n v="774.99970299999995"/>
  </r>
  <r>
    <n v="99441"/>
    <x v="5341"/>
    <x v="3083"/>
    <n v="305.00014900000002"/>
  </r>
  <r>
    <n v="99452"/>
    <x v="5342"/>
    <x v="3084"/>
    <n v="230"/>
  </r>
  <r>
    <n v="99455"/>
    <x v="5343"/>
    <x v="2"/>
    <n v="8.9879999999999995E-3"/>
  </r>
  <r>
    <n v="99472"/>
    <x v="5344"/>
    <x v="441"/>
    <n v="3.8999999999999999E-4"/>
  </r>
  <r>
    <n v="99475"/>
    <x v="5345"/>
    <x v="2011"/>
    <n v="1.99E-3"/>
  </r>
  <r>
    <n v="99485"/>
    <x v="5346"/>
    <x v="3085"/>
    <n v="5.5000000000000002E-5"/>
  </r>
  <r>
    <n v="99499"/>
    <x v="5347"/>
    <x v="2"/>
    <n v="273.99999800000001"/>
  </r>
  <r>
    <n v="99503"/>
    <x v="5348"/>
    <x v="3086"/>
    <n v="1E-4"/>
  </r>
  <r>
    <n v="99517"/>
    <x v="5349"/>
    <x v="2"/>
    <n v="1.4899999999999999E-4"/>
  </r>
  <r>
    <n v="99523"/>
    <x v="5350"/>
    <x v="2"/>
    <n v="4.17E-4"/>
  </r>
  <r>
    <n v="99532"/>
    <x v="5351"/>
    <x v="29"/>
    <n v="3.3799999999999998E-4"/>
  </r>
  <r>
    <n v="99538"/>
    <x v="5352"/>
    <x v="2"/>
    <n v="265.49996900000002"/>
  </r>
  <r>
    <n v="99545"/>
    <x v="5353"/>
    <x v="3087"/>
    <n v="1.078E-3"/>
  </r>
  <r>
    <n v="99551"/>
    <x v="5354"/>
    <x v="3088"/>
    <n v="50.000390000000003"/>
  </r>
  <r>
    <n v="99565"/>
    <x v="5355"/>
    <x v="2734"/>
    <n v="1.2400000000000001E-4"/>
  </r>
  <r>
    <n v="99572"/>
    <x v="5356"/>
    <x v="3089"/>
    <n v="5.7000000000000003E-5"/>
  </r>
  <r>
    <n v="99575"/>
    <x v="5357"/>
    <x v="586"/>
    <n v="3264.799943"/>
  </r>
  <r>
    <n v="99585"/>
    <x v="5358"/>
    <x v="2"/>
    <n v="0.192049"/>
  </r>
  <r>
    <n v="99587"/>
    <x v="5359"/>
    <x v="2"/>
    <n v="294.99996599999997"/>
  </r>
  <r>
    <n v="99590"/>
    <x v="5360"/>
    <x v="2"/>
    <n v="8.1840000000000003E-3"/>
  </r>
  <r>
    <n v="99597"/>
    <x v="5361"/>
    <x v="3090"/>
    <n v="2.4899999999999998E-4"/>
  </r>
  <r>
    <n v="99604"/>
    <x v="5362"/>
    <x v="3091"/>
    <n v="1.1540000000000001E-3"/>
  </r>
  <r>
    <n v="99605"/>
    <x v="5363"/>
    <x v="3092"/>
    <n v="2.6800000000000001E-4"/>
  </r>
  <r>
    <n v="99609"/>
    <x v="5364"/>
    <x v="3093"/>
    <n v="2.4000000000000001E-5"/>
  </r>
  <r>
    <n v="99617"/>
    <x v="5365"/>
    <x v="3094"/>
    <n v="1.4799999999999999E-4"/>
  </r>
  <r>
    <n v="99619"/>
    <x v="5366"/>
    <x v="3095"/>
    <n v="6.7590000000000003E-3"/>
  </r>
  <r>
    <n v="99622"/>
    <x v="5367"/>
    <x v="3096"/>
    <n v="1.9404999999999999E-2"/>
  </r>
  <r>
    <n v="99634"/>
    <x v="5368"/>
    <x v="2"/>
    <n v="298.000114"/>
  </r>
  <r>
    <n v="99644"/>
    <x v="56"/>
    <x v="2306"/>
    <n v="1.2E-5"/>
  </r>
  <r>
    <n v="99645"/>
    <x v="56"/>
    <x v="2306"/>
    <n v="1.2E-5"/>
  </r>
  <r>
    <n v="99646"/>
    <x v="56"/>
    <x v="2306"/>
    <n v="1.2E-5"/>
  </r>
  <r>
    <n v="99650"/>
    <x v="5369"/>
    <x v="2"/>
    <n v="1.4899999999999999E-4"/>
  </r>
  <r>
    <n v="99655"/>
    <x v="5370"/>
    <x v="2"/>
    <n v="1.106E-3"/>
  </r>
  <r>
    <n v="99657"/>
    <x v="5371"/>
    <x v="3097"/>
    <n v="1.4419999999999999E-3"/>
  </r>
  <r>
    <n v="99659"/>
    <x v="5372"/>
    <x v="3098"/>
    <n v="1056.789972"/>
  </r>
  <r>
    <n v="99663"/>
    <x v="5373"/>
    <x v="3099"/>
    <n v="1.2E-5"/>
  </r>
  <r>
    <n v="99669"/>
    <x v="5374"/>
    <x v="2279"/>
    <n v="1.2E-5"/>
  </r>
  <r>
    <n v="99686"/>
    <x v="5375"/>
    <x v="3100"/>
    <n v="1.00051"/>
  </r>
  <r>
    <n v="99688"/>
    <x v="5376"/>
    <x v="168"/>
    <n v="4.9150000000000001E-3"/>
  </r>
  <r>
    <n v="99707"/>
    <x v="5377"/>
    <x v="2866"/>
    <n v="1.1E-5"/>
  </r>
  <r>
    <n v="99711"/>
    <x v="5378"/>
    <x v="587"/>
    <n v="950.00043300000004"/>
  </r>
  <r>
    <n v="99715"/>
    <x v="5379"/>
    <x v="659"/>
    <n v="1.031E-3"/>
  </r>
  <r>
    <n v="99716"/>
    <x v="36"/>
    <x v="26"/>
    <n v="2.8400000000000002E-4"/>
  </r>
  <r>
    <n v="99717"/>
    <x v="5380"/>
    <x v="3101"/>
    <n v="4.6540000000000002E-3"/>
  </r>
  <r>
    <n v="99720"/>
    <x v="5381"/>
    <x v="3102"/>
    <n v="849.99993099999995"/>
  </r>
  <r>
    <n v="99735"/>
    <x v="5382"/>
    <x v="3103"/>
    <n v="9.4330000000000004E-3"/>
  </r>
  <r>
    <n v="99736"/>
    <x v="5383"/>
    <x v="1409"/>
    <n v="4.2760000000000003E-3"/>
  </r>
  <r>
    <n v="99741"/>
    <x v="5384"/>
    <x v="1801"/>
    <n v="725.009004"/>
  </r>
  <r>
    <n v="99747"/>
    <x v="5385"/>
    <x v="2864"/>
    <n v="9.9550000000000003E-3"/>
  </r>
  <r>
    <n v="99754"/>
    <x v="5386"/>
    <x v="3104"/>
    <n v="900.00903200000005"/>
  </r>
  <r>
    <n v="99774"/>
    <x v="5387"/>
    <x v="2"/>
    <n v="294.99996599999997"/>
  </r>
  <r>
    <n v="99775"/>
    <x v="5388"/>
    <x v="3105"/>
    <n v="4.6999999999999997E-5"/>
  </r>
  <r>
    <n v="99777"/>
    <x v="5389"/>
    <x v="50"/>
    <n v="8.3999999999999995E-5"/>
  </r>
  <r>
    <n v="99779"/>
    <x v="5390"/>
    <x v="2340"/>
    <n v="8.2620000000000002E-3"/>
  </r>
  <r>
    <n v="99784"/>
    <x v="5391"/>
    <x v="1237"/>
    <n v="9.8400000000000007E-4"/>
  </r>
  <r>
    <n v="99785"/>
    <x v="5392"/>
    <x v="3106"/>
    <n v="9.1809999999999999E-3"/>
  </r>
  <r>
    <n v="99786"/>
    <x v="5393"/>
    <x v="2"/>
    <n v="1.3999999999999999E-4"/>
  </r>
  <r>
    <n v="99789"/>
    <x v="5394"/>
    <x v="492"/>
    <n v="9.4330000000000004E-3"/>
  </r>
  <r>
    <n v="99799"/>
    <x v="5395"/>
    <x v="2"/>
    <n v="9.4330000000000004E-3"/>
  </r>
  <r>
    <n v="99800"/>
    <x v="5396"/>
    <x v="587"/>
    <n v="7.5031E-2"/>
  </r>
  <r>
    <n v="99801"/>
    <x v="5397"/>
    <x v="3107"/>
    <n v="4.7399999999999997E-4"/>
  </r>
  <r>
    <n v="99812"/>
    <x v="5398"/>
    <x v="1380"/>
    <n v="675.18962899999997"/>
  </r>
  <r>
    <n v="99819"/>
    <x v="5399"/>
    <x v="2"/>
    <n v="5.8999999999999998E-5"/>
  </r>
  <r>
    <n v="99830"/>
    <x v="5400"/>
    <x v="1260"/>
    <n v="1.4899999999999999E-4"/>
  </r>
  <r>
    <n v="99841"/>
    <x v="5401"/>
    <x v="2"/>
    <n v="4.041366"/>
  </r>
  <r>
    <n v="99845"/>
    <x v="5402"/>
    <x v="2"/>
    <n v="1.106E-3"/>
  </r>
  <r>
    <n v="99873"/>
    <x v="5403"/>
    <x v="3108"/>
    <n v="4.3300000000000001E-4"/>
  </r>
  <r>
    <n v="99881"/>
    <x v="5404"/>
    <x v="2"/>
    <n v="6.1300000000000005E-4"/>
  </r>
  <r>
    <n v="99888"/>
    <x v="5405"/>
    <x v="3109"/>
    <n v="8.9560000000000004E-3"/>
  </r>
  <r>
    <n v="99898"/>
    <x v="5406"/>
    <x v="2"/>
    <n v="1.4E-5"/>
  </r>
  <r>
    <n v="99907"/>
    <x v="5407"/>
    <x v="3110"/>
    <n v="9.972E-3"/>
  </r>
  <r>
    <n v="99926"/>
    <x v="5408"/>
    <x v="2"/>
    <n v="855.89101900000003"/>
  </r>
  <r>
    <n v="99929"/>
    <x v="5409"/>
    <x v="2"/>
    <n v="1.4899999999999999E-4"/>
  </r>
  <r>
    <n v="99933"/>
    <x v="5410"/>
    <x v="186"/>
    <n v="4.2504710000000001"/>
  </r>
  <r>
    <n v="99937"/>
    <x v="5411"/>
    <x v="3111"/>
    <n v="1.2160000000000001E-3"/>
  </r>
  <r>
    <n v="99983"/>
    <x v="5412"/>
    <x v="3112"/>
    <n v="508.19104900000002"/>
  </r>
  <r>
    <n v="100011"/>
    <x v="5413"/>
    <x v="3113"/>
    <n v="305.00014900000002"/>
  </r>
  <r>
    <n v="100036"/>
    <x v="5414"/>
    <x v="338"/>
    <n v="1.4E-5"/>
  </r>
  <r>
    <n v="100073"/>
    <x v="5415"/>
    <x v="308"/>
    <n v="5.7000000000000003E-5"/>
  </r>
  <r>
    <n v="100080"/>
    <x v="5416"/>
    <x v="308"/>
    <n v="1.4899999999999999E-4"/>
  </r>
  <r>
    <n v="100085"/>
    <x v="5417"/>
    <x v="308"/>
    <n v="1.4899999999999999E-4"/>
  </r>
  <r>
    <n v="100093"/>
    <x v="5418"/>
    <x v="3114"/>
    <n v="4.3300000000000001E-4"/>
  </r>
  <r>
    <n v="100094"/>
    <x v="5419"/>
    <x v="3115"/>
    <n v="3.1347E-2"/>
  </r>
  <r>
    <n v="100108"/>
    <x v="5420"/>
    <x v="2"/>
    <n v="2.0900000000000001E-4"/>
  </r>
  <r>
    <n v="100122"/>
    <x v="5421"/>
    <x v="3116"/>
    <n v="7.2329999999999998E-3"/>
  </r>
  <r>
    <n v="100133"/>
    <x v="5422"/>
    <x v="2"/>
    <n v="5.0000000000000002E-5"/>
  </r>
  <r>
    <n v="100141"/>
    <x v="5423"/>
    <x v="2"/>
    <n v="725.00000399999999"/>
  </r>
  <r>
    <n v="100195"/>
    <x v="5424"/>
    <x v="3117"/>
    <n v="1056.7899259999999"/>
  </r>
  <r>
    <n v="100242"/>
    <x v="5425"/>
    <x v="3118"/>
    <n v="1.4E-5"/>
  </r>
  <r>
    <n v="100251"/>
    <x v="4246"/>
    <x v="3119"/>
    <n v="6.4400000000000004E-4"/>
  </r>
  <r>
    <n v="100284"/>
    <x v="5426"/>
    <x v="2"/>
    <n v="1.077E-3"/>
  </r>
  <r>
    <n v="100286"/>
    <x v="5427"/>
    <x v="477"/>
    <n v="700.00001399999996"/>
  </r>
  <r>
    <n v="100302"/>
    <x v="5428"/>
    <x v="293"/>
    <n v="2.24E-4"/>
  </r>
  <r>
    <n v="100382"/>
    <x v="5429"/>
    <x v="3120"/>
    <n v="4.3300000000000001E-4"/>
  </r>
  <r>
    <n v="100385"/>
    <x v="5430"/>
    <x v="295"/>
    <n v="2.4000000000000001E-5"/>
  </r>
  <r>
    <n v="100397"/>
    <x v="5431"/>
    <x v="2"/>
    <n v="299"/>
  </r>
  <r>
    <n v="100474"/>
    <x v="5432"/>
    <x v="3121"/>
    <n v="1280.7793360000001"/>
  </r>
  <r>
    <n v="100521"/>
    <x v="5433"/>
    <x v="3122"/>
    <n v="1.0790000000000001E-3"/>
  </r>
  <r>
    <n v="100534"/>
    <x v="5434"/>
    <x v="3123"/>
    <n v="1.3799999999999999E-4"/>
  </r>
  <r>
    <n v="100541"/>
    <x v="5435"/>
    <x v="3124"/>
    <n v="5.7000000000000003E-5"/>
  </r>
  <r>
    <n v="100545"/>
    <x v="5436"/>
    <x v="502"/>
    <n v="5.4000000000000001E-4"/>
  </r>
  <r>
    <n v="100546"/>
    <x v="5437"/>
    <x v="502"/>
    <n v="4.3300000000000001E-4"/>
  </r>
  <r>
    <n v="100553"/>
    <x v="5438"/>
    <x v="3125"/>
    <n v="9.4330000000000004E-3"/>
  </r>
  <r>
    <n v="100557"/>
    <x v="5439"/>
    <x v="3126"/>
    <n v="9.129E-3"/>
  </r>
  <r>
    <n v="100583"/>
    <x v="5440"/>
    <x v="2"/>
    <n v="700.00005399999998"/>
  </r>
  <r>
    <n v="100598"/>
    <x v="5441"/>
    <x v="39"/>
    <n v="1.624E-3"/>
  </r>
  <r>
    <n v="100600"/>
    <x v="5442"/>
    <x v="597"/>
    <n v="4674.5995759999996"/>
  </r>
  <r>
    <n v="100605"/>
    <x v="5443"/>
    <x v="597"/>
    <n v="615.999999"/>
  </r>
  <r>
    <n v="100609"/>
    <x v="5444"/>
    <x v="597"/>
    <n v="2.385E-3"/>
  </r>
  <r>
    <n v="100613"/>
    <x v="5445"/>
    <x v="597"/>
    <n v="2.6559999999999999E-3"/>
  </r>
  <r>
    <n v="100623"/>
    <x v="5446"/>
    <x v="3127"/>
    <n v="4.8139999999999997E-3"/>
  </r>
  <r>
    <n v="100629"/>
    <x v="5447"/>
    <x v="437"/>
    <n v="276.249999"/>
  </r>
  <r>
    <n v="100636"/>
    <x v="5448"/>
    <x v="2"/>
    <n v="2.8E-5"/>
  </r>
  <r>
    <n v="100657"/>
    <x v="5449"/>
    <x v="460"/>
    <n v="4.3300000000000001E-4"/>
  </r>
  <r>
    <n v="100670"/>
    <x v="5450"/>
    <x v="3128"/>
    <n v="3.4099999999999999E-4"/>
  </r>
  <r>
    <n v="100677"/>
    <x v="5451"/>
    <x v="3129"/>
    <n v="5.4000000000000001E-4"/>
  </r>
  <r>
    <n v="100678"/>
    <x v="5452"/>
    <x v="3130"/>
    <n v="1.4899999999999999E-4"/>
  </r>
  <r>
    <n v="100695"/>
    <x v="5453"/>
    <x v="3131"/>
    <n v="1.3999999999999999E-4"/>
  </r>
  <r>
    <n v="100721"/>
    <x v="5454"/>
    <x v="585"/>
    <n v="1.0255999999999999E-2"/>
  </r>
  <r>
    <n v="100736"/>
    <x v="5455"/>
    <x v="2"/>
    <n v="141.999572"/>
  </r>
  <r>
    <n v="100743"/>
    <x v="5456"/>
    <x v="1514"/>
    <n v="5.7000000000000003E-5"/>
  </r>
  <r>
    <n v="100770"/>
    <x v="5457"/>
    <x v="3132"/>
    <n v="9.7999999999999997E-5"/>
  </r>
  <r>
    <n v="100771"/>
    <x v="5458"/>
    <x v="3133"/>
    <n v="1.2999999999999999E-4"/>
  </r>
  <r>
    <n v="100792"/>
    <x v="5459"/>
    <x v="349"/>
    <n v="149.000057"/>
  </r>
  <r>
    <n v="100795"/>
    <x v="5460"/>
    <x v="349"/>
    <n v="5.7000000000000003E-5"/>
  </r>
  <r>
    <n v="100805"/>
    <x v="5461"/>
    <x v="2"/>
    <n v="5.7000000000000003E-5"/>
  </r>
  <r>
    <n v="100810"/>
    <x v="5462"/>
    <x v="3134"/>
    <n v="1.4E-5"/>
  </r>
  <r>
    <n v="100846"/>
    <x v="5463"/>
    <x v="3135"/>
    <n v="1700"/>
  </r>
  <r>
    <n v="100849"/>
    <x v="5464"/>
    <x v="438"/>
    <n v="1120.1905099999999"/>
  </r>
  <r>
    <n v="100860"/>
    <x v="5465"/>
    <x v="3136"/>
    <n v="1.75E-4"/>
  </r>
  <r>
    <n v="100871"/>
    <x v="5466"/>
    <x v="3137"/>
    <n v="1176.786382"/>
  </r>
  <r>
    <n v="100875"/>
    <x v="5467"/>
    <x v="3138"/>
    <n v="2.4020000000000001E-3"/>
  </r>
  <r>
    <n v="100892"/>
    <x v="5468"/>
    <x v="3139"/>
    <n v="950.00043300000004"/>
  </r>
  <r>
    <n v="100906"/>
    <x v="5469"/>
    <x v="3140"/>
    <n v="1.4E-5"/>
  </r>
  <r>
    <n v="100935"/>
    <x v="5470"/>
    <x v="3141"/>
    <n v="6.1799999999999995E-4"/>
  </r>
  <r>
    <n v="100959"/>
    <x v="5471"/>
    <x v="3142"/>
    <n v="1.2999999999999999E-5"/>
  </r>
  <r>
    <n v="100962"/>
    <x v="5472"/>
    <x v="3143"/>
    <n v="1.5790000000000001E-3"/>
  </r>
  <r>
    <n v="100970"/>
    <x v="5473"/>
    <x v="3144"/>
    <n v="5.7000000000000003E-5"/>
  </r>
  <r>
    <n v="100971"/>
    <x v="5474"/>
    <x v="3145"/>
    <n v="5.7600000000000001E-4"/>
  </r>
  <r>
    <n v="101049"/>
    <x v="5475"/>
    <x v="3146"/>
    <n v="2.23E-4"/>
  </r>
  <r>
    <n v="101064"/>
    <x v="5476"/>
    <x v="3147"/>
    <n v="1.4E-5"/>
  </r>
  <r>
    <n v="101070"/>
    <x v="5477"/>
    <x v="2"/>
    <n v="5.3899999999999998E-4"/>
  </r>
  <r>
    <n v="101106"/>
    <x v="5478"/>
    <x v="1697"/>
    <n v="991.83001300000001"/>
  </r>
  <r>
    <n v="101109"/>
    <x v="5479"/>
    <x v="3148"/>
    <n v="9.4330000000000004E-3"/>
  </r>
  <r>
    <n v="101112"/>
    <x v="5480"/>
    <x v="2317"/>
    <n v="1.13E-4"/>
  </r>
  <r>
    <n v="101116"/>
    <x v="5481"/>
    <x v="3149"/>
    <n v="1.11E-4"/>
  </r>
  <r>
    <n v="101118"/>
    <x v="5482"/>
    <x v="3150"/>
    <n v="2217.9991770000001"/>
  </r>
  <r>
    <n v="101122"/>
    <x v="5483"/>
    <x v="264"/>
    <n v="1.106E-3"/>
  </r>
  <r>
    <n v="101138"/>
    <x v="5484"/>
    <x v="319"/>
    <n v="1.3999999999999999E-4"/>
  </r>
  <r>
    <n v="101168"/>
    <x v="5485"/>
    <x v="3151"/>
    <n v="1.2E-5"/>
  </r>
  <r>
    <n v="101180"/>
    <x v="5486"/>
    <x v="3152"/>
    <n v="1.5950000000000001E-3"/>
  </r>
  <r>
    <n v="101184"/>
    <x v="5487"/>
    <x v="3153"/>
    <n v="1.4899999999999999E-4"/>
  </r>
  <r>
    <n v="101185"/>
    <x v="5488"/>
    <x v="3154"/>
    <n v="1120.18795"/>
  </r>
  <r>
    <n v="101189"/>
    <x v="5489"/>
    <x v="2"/>
    <n v="8.4999999999999995E-4"/>
  </r>
  <r>
    <n v="101235"/>
    <x v="5490"/>
    <x v="3155"/>
    <n v="1.4E-5"/>
  </r>
  <r>
    <n v="101236"/>
    <x v="22"/>
    <x v="2725"/>
    <n v="4.5149999999999999E-3"/>
  </r>
  <r>
    <n v="101239"/>
    <x v="5491"/>
    <x v="3156"/>
    <n v="3.6939999999999998E-3"/>
  </r>
  <r>
    <n v="101243"/>
    <x v="5492"/>
    <x v="2"/>
    <n v="3.6999999999999998E-5"/>
  </r>
  <r>
    <n v="101252"/>
    <x v="5493"/>
    <x v="3157"/>
    <n v="1.7949999999999999E-3"/>
  </r>
  <r>
    <n v="101258"/>
    <x v="5494"/>
    <x v="3158"/>
    <n v="120.600433"/>
  </r>
  <r>
    <n v="101263"/>
    <x v="5495"/>
    <x v="3159"/>
    <n v="700.00001399999996"/>
  </r>
  <r>
    <n v="101274"/>
    <x v="5496"/>
    <x v="1660"/>
    <n v="3.4999999999999997E-5"/>
  </r>
  <r>
    <n v="101277"/>
    <x v="5497"/>
    <x v="2"/>
    <n v="6.7999999999999999E-5"/>
  </r>
  <r>
    <n v="101279"/>
    <x v="5498"/>
    <x v="3160"/>
    <n v="9.7099999999999997E-4"/>
  </r>
  <r>
    <n v="101284"/>
    <x v="56"/>
    <x v="3161"/>
    <n v="5.7300000000000005E-4"/>
  </r>
  <r>
    <n v="101295"/>
    <x v="5499"/>
    <x v="1607"/>
    <n v="324.999999"/>
  </r>
  <r>
    <n v="101307"/>
    <x v="5500"/>
    <x v="2"/>
    <n v="1E-4"/>
  </r>
  <r>
    <n v="101320"/>
    <x v="5501"/>
    <x v="872"/>
    <n v="5.4000000000000001E-4"/>
  </r>
  <r>
    <n v="101321"/>
    <x v="5502"/>
    <x v="3162"/>
    <n v="285"/>
  </r>
  <r>
    <n v="101347"/>
    <x v="5503"/>
    <x v="3163"/>
    <n v="1.6100000000000001E-4"/>
  </r>
  <r>
    <n v="101381"/>
    <x v="5504"/>
    <x v="2"/>
    <n v="3.7669999999999999E-3"/>
  </r>
  <r>
    <n v="101387"/>
    <x v="5505"/>
    <x v="2"/>
    <n v="9.7999999999999997E-5"/>
  </r>
  <r>
    <n v="101388"/>
    <x v="5506"/>
    <x v="367"/>
    <n v="2.8E-5"/>
  </r>
  <r>
    <n v="101391"/>
    <x v="5507"/>
    <x v="597"/>
    <n v="1.07E-3"/>
  </r>
  <r>
    <n v="101397"/>
    <x v="5508"/>
    <x v="186"/>
    <n v="3.6280000000000001E-3"/>
  </r>
  <r>
    <n v="101401"/>
    <x v="5509"/>
    <x v="3164"/>
    <n v="1667.999996"/>
  </r>
  <r>
    <n v="101412"/>
    <x v="5510"/>
    <x v="2"/>
    <n v="4.3300000000000001E-4"/>
  </r>
  <r>
    <n v="101421"/>
    <x v="5511"/>
    <x v="96"/>
    <n v="2119.9999859999998"/>
  </r>
  <r>
    <n v="101422"/>
    <x v="5512"/>
    <x v="96"/>
    <n v="355.08771899999999"/>
  </r>
  <r>
    <n v="101424"/>
    <x v="5513"/>
    <x v="836"/>
    <n v="1.4E-5"/>
  </r>
  <r>
    <n v="101426"/>
    <x v="5514"/>
    <x v="28"/>
    <n v="70.000432000000004"/>
  </r>
  <r>
    <n v="101429"/>
    <x v="5515"/>
    <x v="3165"/>
    <n v="1423"/>
  </r>
  <r>
    <n v="101435"/>
    <x v="5516"/>
    <x v="3166"/>
    <n v="1.18E-4"/>
  </r>
  <r>
    <n v="101436"/>
    <x v="5517"/>
    <x v="657"/>
    <n v="315"/>
  </r>
  <r>
    <n v="101438"/>
    <x v="5518"/>
    <x v="603"/>
    <n v="2.0790000000000001E-3"/>
  </r>
  <r>
    <n v="101441"/>
    <x v="5519"/>
    <x v="3167"/>
    <n v="315"/>
  </r>
  <r>
    <n v="101442"/>
    <x v="5520"/>
    <x v="2721"/>
    <n v="1.2999999999999999E-5"/>
  </r>
  <r>
    <n v="101443"/>
    <x v="5521"/>
    <x v="1729"/>
    <n v="1.2999999999999999E-5"/>
  </r>
  <r>
    <n v="101446"/>
    <x v="5522"/>
    <x v="1125"/>
    <n v="700.00001399999996"/>
  </r>
  <r>
    <n v="101453"/>
    <x v="5523"/>
    <x v="3168"/>
    <n v="4.3800000000000002E-4"/>
  </r>
  <r>
    <n v="101458"/>
    <x v="5524"/>
    <x v="2"/>
    <n v="9.0700000000000004E-4"/>
  </r>
  <r>
    <n v="101463"/>
    <x v="5525"/>
    <x v="3169"/>
    <n v="9.7300000000000002E-4"/>
  </r>
  <r>
    <n v="101465"/>
    <x v="5526"/>
    <x v="2"/>
    <n v="304.86222900000001"/>
  </r>
  <r>
    <n v="101466"/>
    <x v="5527"/>
    <x v="3170"/>
    <n v="4.3300000000000001E-4"/>
  </r>
  <r>
    <n v="101468"/>
    <x v="5528"/>
    <x v="2"/>
    <n v="2.22E-4"/>
  </r>
  <r>
    <n v="101469"/>
    <x v="5529"/>
    <x v="39"/>
    <n v="4.3300000000000001E-4"/>
  </r>
  <r>
    <n v="101471"/>
    <x v="5530"/>
    <x v="3171"/>
    <n v="5.7000000000000003E-5"/>
  </r>
  <r>
    <n v="101473"/>
    <x v="5531"/>
    <x v="2"/>
    <n v="5.04E-4"/>
  </r>
  <r>
    <n v="101479"/>
    <x v="5532"/>
    <x v="3172"/>
    <n v="1.16E-4"/>
  </r>
  <r>
    <n v="101481"/>
    <x v="5533"/>
    <x v="3173"/>
    <n v="1.7279999999999999E-3"/>
  </r>
  <r>
    <n v="101482"/>
    <x v="5534"/>
    <x v="3174"/>
    <n v="1.0248E-2"/>
  </r>
  <r>
    <n v="101486"/>
    <x v="5535"/>
    <x v="2"/>
    <n v="1.297E-3"/>
  </r>
  <r>
    <n v="101488"/>
    <x v="987"/>
    <x v="3175"/>
    <n v="1.085E-3"/>
  </r>
  <r>
    <n v="101489"/>
    <x v="5536"/>
    <x v="2719"/>
    <n v="1.4E-5"/>
  </r>
  <r>
    <n v="101490"/>
    <x v="5537"/>
    <x v="3176"/>
    <n v="2.6150000000000001E-3"/>
  </r>
  <r>
    <n v="101491"/>
    <x v="5538"/>
    <x v="823"/>
    <n v="1.3999999999999999E-4"/>
  </r>
  <r>
    <n v="101495"/>
    <x v="5539"/>
    <x v="3177"/>
    <n v="1.66E-4"/>
  </r>
  <r>
    <n v="101496"/>
    <x v="5540"/>
    <x v="2719"/>
    <n v="1.4E-5"/>
  </r>
  <r>
    <n v="101497"/>
    <x v="5541"/>
    <x v="585"/>
    <n v="6.7900000000000002E-4"/>
  </r>
  <r>
    <n v="101498"/>
    <x v="5542"/>
    <x v="2719"/>
    <n v="1.4E-5"/>
  </r>
  <r>
    <n v="101501"/>
    <x v="5543"/>
    <x v="2"/>
    <n v="3.6600000000000001E-4"/>
  </r>
  <r>
    <n v="101504"/>
    <x v="5544"/>
    <x v="156"/>
    <n v="1007.000638"/>
  </r>
  <r>
    <n v="101506"/>
    <x v="5545"/>
    <x v="2"/>
    <n v="1.4E-5"/>
  </r>
  <r>
    <n v="101507"/>
    <x v="5546"/>
    <x v="2"/>
    <n v="1.4E-5"/>
  </r>
  <r>
    <n v="101509"/>
    <x v="5547"/>
    <x v="3178"/>
    <n v="2.02E-4"/>
  </r>
  <r>
    <n v="101510"/>
    <x v="5548"/>
    <x v="3179"/>
    <n v="2.2432000000000001E-2"/>
  </r>
  <r>
    <n v="101511"/>
    <x v="5549"/>
    <x v="2719"/>
    <n v="1.4E-5"/>
  </r>
  <r>
    <n v="101516"/>
    <x v="5550"/>
    <x v="3180"/>
    <n v="1.8000000000000001E-4"/>
  </r>
  <r>
    <n v="101517"/>
    <x v="5551"/>
    <x v="2"/>
    <n v="5.7000000000000003E-5"/>
  </r>
  <r>
    <n v="101521"/>
    <x v="5552"/>
    <x v="2369"/>
    <n v="1.9999999999999999E-6"/>
  </r>
  <r>
    <n v="101525"/>
    <x v="5553"/>
    <x v="2"/>
    <n v="225.00016299999999"/>
  </r>
  <r>
    <n v="101526"/>
    <x v="5554"/>
    <x v="2"/>
    <n v="9.7999999999999997E-5"/>
  </r>
  <r>
    <n v="101527"/>
    <x v="5555"/>
    <x v="2"/>
    <n v="1.4E-5"/>
  </r>
  <r>
    <n v="101530"/>
    <x v="5556"/>
    <x v="1667"/>
    <n v="285"/>
  </r>
  <r>
    <n v="101533"/>
    <x v="5557"/>
    <x v="2734"/>
    <n v="1.315E-3"/>
  </r>
  <r>
    <n v="101535"/>
    <x v="5558"/>
    <x v="2"/>
    <n v="274.00011799999999"/>
  </r>
  <r>
    <n v="101536"/>
    <x v="5559"/>
    <x v="3181"/>
    <n v="5.3899999999999998E-4"/>
  </r>
  <r>
    <n v="101537"/>
    <x v="5560"/>
    <x v="2"/>
    <n v="4.0400000000000001E-4"/>
  </r>
  <r>
    <n v="101539"/>
    <x v="5561"/>
    <x v="2"/>
    <n v="1.2E-5"/>
  </r>
  <r>
    <n v="101550"/>
    <x v="5562"/>
    <x v="3182"/>
    <n v="9.7300000000000002E-4"/>
  </r>
  <r>
    <n v="101567"/>
    <x v="5563"/>
    <x v="3183"/>
    <n v="925.00212899999997"/>
  </r>
  <r>
    <n v="101576"/>
    <x v="5564"/>
    <x v="3184"/>
    <n v="4.3300000000000001E-4"/>
  </r>
  <r>
    <n v="101577"/>
    <x v="5565"/>
    <x v="3185"/>
    <n v="1.2E-5"/>
  </r>
  <r>
    <n v="101581"/>
    <x v="5566"/>
    <x v="195"/>
    <n v="4.3300000000000001E-4"/>
  </r>
  <r>
    <n v="101582"/>
    <x v="5567"/>
    <x v="3186"/>
    <n v="503.12162999999998"/>
  </r>
  <r>
    <n v="101584"/>
    <x v="5568"/>
    <x v="3187"/>
    <n v="113.191472"/>
  </r>
  <r>
    <n v="101585"/>
    <x v="5569"/>
    <x v="3188"/>
    <n v="2.5900000000000001E-4"/>
  </r>
  <r>
    <n v="101587"/>
    <x v="5570"/>
    <x v="3189"/>
    <n v="1.505E-3"/>
  </r>
  <r>
    <n v="101588"/>
    <x v="5571"/>
    <x v="477"/>
    <n v="1.245E-3"/>
  </r>
  <r>
    <n v="101589"/>
    <x v="5572"/>
    <x v="3190"/>
    <n v="785.800433"/>
  </r>
  <r>
    <n v="101590"/>
    <x v="5573"/>
    <x v="3191"/>
    <n v="4.3300000000000001E-4"/>
  </r>
  <r>
    <n v="101594"/>
    <x v="5574"/>
    <x v="1752"/>
    <n v="1.5245E-2"/>
  </r>
  <r>
    <n v="101595"/>
    <x v="5575"/>
    <x v="2"/>
    <n v="3.1799999999999998E-4"/>
  </r>
  <r>
    <n v="101597"/>
    <x v="5576"/>
    <x v="3192"/>
    <n v="2.1100000000000001E-4"/>
  </r>
  <r>
    <n v="101598"/>
    <x v="5577"/>
    <x v="3193"/>
    <n v="2.1100000000000001E-4"/>
  </r>
  <r>
    <n v="101599"/>
    <x v="5578"/>
    <x v="3194"/>
    <n v="3.4900000000000003E-4"/>
  </r>
  <r>
    <n v="101601"/>
    <x v="5579"/>
    <x v="1378"/>
    <n v="1.3799999999999999E-4"/>
  </r>
  <r>
    <n v="101604"/>
    <x v="5580"/>
    <x v="2"/>
    <n v="1.4270000000000001E-3"/>
  </r>
  <r>
    <n v="101605"/>
    <x v="5581"/>
    <x v="3195"/>
    <n v="2.6200000000000003E-4"/>
  </r>
  <r>
    <n v="101607"/>
    <x v="5582"/>
    <x v="3196"/>
    <n v="4.3300000000000001E-4"/>
  </r>
  <r>
    <n v="101608"/>
    <x v="5583"/>
    <x v="705"/>
    <n v="5.5999999999999999E-5"/>
  </r>
  <r>
    <n v="101609"/>
    <x v="5584"/>
    <x v="3197"/>
    <n v="5.9299999999999999E-4"/>
  </r>
  <r>
    <n v="101611"/>
    <x v="5585"/>
    <x v="1902"/>
    <n v="4.3300000000000001E-4"/>
  </r>
  <r>
    <n v="101612"/>
    <x v="5586"/>
    <x v="3198"/>
    <n v="5.6599999999999999E-4"/>
  </r>
  <r>
    <n v="101613"/>
    <x v="5587"/>
    <x v="3199"/>
    <n v="1.6739999999999999E-3"/>
  </r>
  <r>
    <n v="101615"/>
    <x v="5588"/>
    <x v="3200"/>
    <n v="1.2999999999999999E-4"/>
  </r>
  <r>
    <n v="101616"/>
    <x v="5589"/>
    <x v="2453"/>
    <n v="1.2999999999999999E-4"/>
  </r>
  <r>
    <n v="101619"/>
    <x v="5590"/>
    <x v="3201"/>
    <n v="4.8700000000000002E-4"/>
  </r>
  <r>
    <n v="101620"/>
    <x v="5591"/>
    <x v="3202"/>
    <n v="3.7100000000000002E-4"/>
  </r>
  <r>
    <n v="101621"/>
    <x v="5592"/>
    <x v="1859"/>
    <n v="1.023E-3"/>
  </r>
  <r>
    <n v="101623"/>
    <x v="5593"/>
    <x v="506"/>
    <n v="2.1310000000000001E-3"/>
  </r>
  <r>
    <n v="101625"/>
    <x v="5594"/>
    <x v="3203"/>
    <n v="1.2E-5"/>
  </r>
  <r>
    <n v="101626"/>
    <x v="5595"/>
    <x v="3204"/>
    <n v="4.8999999999999998E-4"/>
  </r>
  <r>
    <n v="101627"/>
    <x v="5596"/>
    <x v="2362"/>
    <n v="950.00043300000004"/>
  </r>
  <r>
    <n v="101628"/>
    <x v="2094"/>
    <x v="3205"/>
    <n v="1.0480000000000001E-3"/>
  </r>
  <r>
    <n v="101629"/>
    <x v="5597"/>
    <x v="477"/>
    <n v="2.1649999999999998E-3"/>
  </r>
  <r>
    <n v="101632"/>
    <x v="5598"/>
    <x v="3206"/>
    <n v="1.302E-3"/>
  </r>
  <r>
    <n v="101633"/>
    <x v="5599"/>
    <x v="3207"/>
    <n v="8.0000000000000004E-4"/>
  </r>
  <r>
    <n v="101634"/>
    <x v="5600"/>
    <x v="501"/>
    <n v="6.9999999999999994E-5"/>
  </r>
  <r>
    <n v="101637"/>
    <x v="5601"/>
    <x v="3208"/>
    <n v="2.1100000000000001E-4"/>
  </r>
  <r>
    <n v="101638"/>
    <x v="5602"/>
    <x v="2"/>
    <n v="1.2279999999999999E-3"/>
  </r>
  <r>
    <n v="101639"/>
    <x v="5603"/>
    <x v="561"/>
    <n v="1.8140000000000001E-3"/>
  </r>
  <r>
    <n v="101642"/>
    <x v="5604"/>
    <x v="3209"/>
    <n v="3.1599999999999998E-4"/>
  </r>
  <r>
    <n v="101644"/>
    <x v="5605"/>
    <x v="3210"/>
    <n v="1.603E-3"/>
  </r>
  <r>
    <n v="101647"/>
    <x v="5606"/>
    <x v="856"/>
    <n v="5.7000000000000003E-5"/>
  </r>
  <r>
    <n v="101650"/>
    <x v="5607"/>
    <x v="1585"/>
    <n v="1.3799999999999999E-4"/>
  </r>
  <r>
    <n v="101655"/>
    <x v="5608"/>
    <x v="3211"/>
    <n v="4.8999999999999998E-4"/>
  </r>
  <r>
    <n v="101656"/>
    <x v="5609"/>
    <x v="3212"/>
    <n v="2.078E-3"/>
  </r>
  <r>
    <n v="101660"/>
    <x v="5610"/>
    <x v="1479"/>
    <n v="800.00000399999999"/>
  </r>
  <r>
    <n v="101661"/>
    <x v="5611"/>
    <x v="3213"/>
    <n v="2.0960000000000002E-3"/>
  </r>
  <r>
    <n v="101664"/>
    <x v="5612"/>
    <x v="597"/>
    <n v="1.702E-3"/>
  </r>
  <r>
    <n v="101665"/>
    <x v="5613"/>
    <x v="3214"/>
    <n v="4.3300000000000001E-4"/>
  </r>
  <r>
    <n v="101667"/>
    <x v="228"/>
    <x v="3215"/>
    <n v="1498.0005389999999"/>
  </r>
  <r>
    <n v="101676"/>
    <x v="5614"/>
    <x v="2"/>
    <n v="1.7100000000000001E-4"/>
  </r>
  <r>
    <n v="101684"/>
    <x v="5615"/>
    <x v="3216"/>
    <n v="4.8000000000000001E-5"/>
  </r>
  <r>
    <n v="101694"/>
    <x v="5616"/>
    <x v="1618"/>
    <n v="4.3300000000000001E-4"/>
  </r>
  <r>
    <n v="101696"/>
    <x v="5617"/>
    <x v="3217"/>
    <n v="2.0599999999999999E-4"/>
  </r>
  <r>
    <n v="101697"/>
    <x v="5618"/>
    <x v="1697"/>
    <n v="2.0509999999999999E-3"/>
  </r>
  <r>
    <n v="101698"/>
    <x v="5619"/>
    <x v="3218"/>
    <n v="4.3300000000000001E-4"/>
  </r>
  <r>
    <n v="101700"/>
    <x v="5620"/>
    <x v="2"/>
    <n v="6.2200000000000005E-4"/>
  </r>
  <r>
    <n v="101705"/>
    <x v="5621"/>
    <x v="2"/>
    <n v="5.7000000000000003E-5"/>
  </r>
  <r>
    <n v="101706"/>
    <x v="3888"/>
    <x v="3219"/>
    <n v="814.19086100000004"/>
  </r>
  <r>
    <n v="101710"/>
    <x v="5622"/>
    <x v="589"/>
    <n v="6.4499999999999996E-4"/>
  </r>
  <r>
    <n v="101714"/>
    <x v="5623"/>
    <x v="3220"/>
    <n v="5.0600000000000005E-4"/>
  </r>
  <r>
    <n v="101715"/>
    <x v="5624"/>
    <x v="2"/>
    <n v="5.7000000000000003E-5"/>
  </r>
  <r>
    <n v="101716"/>
    <x v="5625"/>
    <x v="477"/>
    <n v="1.2999999999999999E-4"/>
  </r>
  <r>
    <n v="101718"/>
    <x v="5362"/>
    <x v="3221"/>
    <n v="1.255E-3"/>
  </r>
  <r>
    <n v="101725"/>
    <x v="5626"/>
    <x v="2"/>
    <n v="7.8999999999999996E-5"/>
  </r>
  <r>
    <n v="101731"/>
    <x v="5627"/>
    <x v="2"/>
    <n v="5.7000000000000003E-5"/>
  </r>
  <r>
    <n v="101733"/>
    <x v="5628"/>
    <x v="3222"/>
    <n v="5.9199999999999997E-4"/>
  </r>
  <r>
    <n v="101734"/>
    <x v="5629"/>
    <x v="3223"/>
    <n v="9.0700000000000004E-4"/>
  </r>
  <r>
    <n v="101735"/>
    <x v="4998"/>
    <x v="3224"/>
    <n v="6.7100000000000005E-4"/>
  </r>
  <r>
    <n v="101736"/>
    <x v="5630"/>
    <x v="3225"/>
    <n v="4.8000000000000001E-4"/>
  </r>
  <r>
    <n v="101737"/>
    <x v="5631"/>
    <x v="1801"/>
    <n v="1.1400000000000001E-4"/>
  </r>
  <r>
    <n v="101738"/>
    <x v="5632"/>
    <x v="1801"/>
    <n v="5.5999999999999999E-5"/>
  </r>
  <r>
    <n v="101748"/>
    <x v="5633"/>
    <x v="2"/>
    <n v="215.50000399999999"/>
  </r>
  <r>
    <n v="101750"/>
    <x v="5634"/>
    <x v="3226"/>
    <n v="5.5000000000000002E-5"/>
  </r>
  <r>
    <n v="101757"/>
    <x v="5635"/>
    <x v="910"/>
    <n v="4.3300000000000001E-4"/>
  </r>
  <r>
    <n v="101758"/>
    <x v="5636"/>
    <x v="1737"/>
    <n v="4.3300000000000001E-4"/>
  </r>
  <r>
    <n v="101774"/>
    <x v="5637"/>
    <x v="3227"/>
    <n v="5.0900000000000001E-4"/>
  </r>
  <r>
    <n v="101782"/>
    <x v="5638"/>
    <x v="2814"/>
    <n v="2031.2102130000001"/>
  </r>
  <r>
    <n v="101787"/>
    <x v="5639"/>
    <x v="2814"/>
    <n v="49.997723999999998"/>
  </r>
  <r>
    <n v="101789"/>
    <x v="56"/>
    <x v="3228"/>
    <n v="299.99974300000002"/>
  </r>
  <r>
    <n v="101793"/>
    <x v="5640"/>
    <x v="3229"/>
    <n v="5.1500000000000005E-4"/>
  </r>
  <r>
    <n v="101797"/>
    <x v="56"/>
    <x v="3230"/>
    <n v="5.0299999999999997E-4"/>
  </r>
  <r>
    <n v="101804"/>
    <x v="5641"/>
    <x v="3231"/>
    <n v="4.2299999999999998E-4"/>
  </r>
  <r>
    <n v="101814"/>
    <x v="5642"/>
    <x v="43"/>
    <n v="1.078E-3"/>
  </r>
  <r>
    <n v="101821"/>
    <x v="5643"/>
    <x v="477"/>
    <n v="9.7300000000000002E-4"/>
  </r>
  <r>
    <n v="101830"/>
    <x v="5644"/>
    <x v="3232"/>
    <n v="1.9100000000000001E-4"/>
  </r>
  <r>
    <n v="101840"/>
    <x v="5645"/>
    <x v="3233"/>
    <n v="2.6919999999999999E-3"/>
  </r>
  <r>
    <n v="101844"/>
    <x v="5646"/>
    <x v="3234"/>
    <n v="2.72E-4"/>
  </r>
  <r>
    <n v="101883"/>
    <x v="5647"/>
    <x v="1291"/>
    <n v="3.8999999999999999E-4"/>
  </r>
  <r>
    <n v="101885"/>
    <x v="5648"/>
    <x v="3235"/>
    <n v="5.1999999999999995E-4"/>
  </r>
  <r>
    <n v="101896"/>
    <x v="2704"/>
    <x v="3236"/>
    <n v="2.6999999999999999E-5"/>
  </r>
  <r>
    <n v="101979"/>
    <x v="5649"/>
    <x v="2"/>
    <n v="7.9999999999999996E-6"/>
  </r>
  <r>
    <n v="101982"/>
    <x v="5650"/>
    <x v="3237"/>
    <n v="4.3199999999999998E-4"/>
  </r>
  <r>
    <n v="101985"/>
    <x v="5651"/>
    <x v="3238"/>
    <n v="4.9940000000000002E-3"/>
  </r>
  <r>
    <n v="101995"/>
    <x v="5652"/>
    <x v="2"/>
    <n v="1.37E-4"/>
  </r>
  <r>
    <n v="101998"/>
    <x v="5653"/>
    <x v="3239"/>
    <n v="1046.3403519999999"/>
  </r>
  <r>
    <n v="101999"/>
    <x v="5654"/>
    <x v="2"/>
    <n v="6.4899999999999995E-4"/>
  </r>
  <r>
    <n v="102000"/>
    <x v="56"/>
    <x v="3240"/>
    <n v="1120.188944"/>
  </r>
  <r>
    <n v="102004"/>
    <x v="5655"/>
    <x v="3241"/>
    <n v="1.1019999999999999E-3"/>
  </r>
  <r>
    <n v="102020"/>
    <x v="5656"/>
    <x v="495"/>
    <n v="1.4899999999999999E-4"/>
  </r>
  <r>
    <n v="102068"/>
    <x v="5657"/>
    <x v="1370"/>
    <n v="1.03E-4"/>
  </r>
  <r>
    <n v="102089"/>
    <x v="5658"/>
    <x v="3242"/>
    <n v="1.379E-3"/>
  </r>
  <r>
    <n v="102165"/>
    <x v="5659"/>
    <x v="2"/>
    <n v="3.2699999999999998E-4"/>
  </r>
  <r>
    <n v="102168"/>
    <x v="5660"/>
    <x v="3243"/>
    <n v="5.1000000000000004E-3"/>
  </r>
  <r>
    <n v="102169"/>
    <x v="5661"/>
    <x v="2"/>
    <n v="0.18584000000000001"/>
  </r>
  <r>
    <n v="102170"/>
    <x v="5662"/>
    <x v="2"/>
    <n v="2.5900000000000001E-4"/>
  </r>
  <r>
    <n v="102179"/>
    <x v="5663"/>
    <x v="3244"/>
    <n v="3.1000000000000001E-5"/>
  </r>
  <r>
    <n v="102193"/>
    <x v="5664"/>
    <x v="1828"/>
    <n v="1.077E-3"/>
  </r>
  <r>
    <n v="102266"/>
    <x v="5665"/>
    <x v="3245"/>
    <n v="1.2780000000000001E-3"/>
  </r>
  <r>
    <n v="102356"/>
    <x v="5666"/>
    <x v="477"/>
    <n v="0.52641099999999996"/>
  </r>
  <r>
    <n v="102430"/>
    <x v="5667"/>
    <x v="2716"/>
    <n v="1.0399999999999999E-4"/>
  </r>
  <r>
    <n v="102437"/>
    <x v="5668"/>
    <x v="3246"/>
    <n v="699.99999100000002"/>
  </r>
  <r>
    <n v="102451"/>
    <x v="5669"/>
    <x v="619"/>
    <n v="2.3E-5"/>
  </r>
  <r>
    <n v="102453"/>
    <x v="5670"/>
    <x v="899"/>
    <n v="3.13E-3"/>
  </r>
  <r>
    <n v="102467"/>
    <x v="5671"/>
    <x v="3247"/>
    <n v="283.18954100000002"/>
  </r>
  <r>
    <n v="102482"/>
    <x v="5672"/>
    <x v="3248"/>
    <n v="92.752324999999999"/>
  </r>
  <r>
    <n v="102494"/>
    <x v="5673"/>
    <x v="3249"/>
    <n v="7.1908510000000003"/>
  </r>
  <r>
    <n v="102517"/>
    <x v="5674"/>
    <x v="3250"/>
    <n v="6.4079999999999996E-3"/>
  </r>
  <r>
    <n v="102521"/>
    <x v="5675"/>
    <x v="3251"/>
    <n v="336.78049199999998"/>
  </r>
  <r>
    <n v="102524"/>
    <x v="5676"/>
    <x v="3252"/>
    <n v="1.619E-3"/>
  </r>
  <r>
    <n v="102583"/>
    <x v="5677"/>
    <x v="3253"/>
    <n v="4.9299999999999995E-4"/>
  </r>
  <r>
    <n v="102612"/>
    <x v="5678"/>
    <x v="3254"/>
    <n v="3.1999999999999999E-5"/>
  </r>
  <r>
    <n v="102615"/>
    <x v="5679"/>
    <x v="3255"/>
    <n v="1049.9999829999999"/>
  </r>
  <r>
    <n v="102666"/>
    <x v="5680"/>
    <x v="1627"/>
    <n v="5.2099999999999998E-4"/>
  </r>
  <r>
    <n v="102701"/>
    <x v="5681"/>
    <x v="399"/>
    <n v="1.9100000000000001E-4"/>
  </r>
  <r>
    <n v="102702"/>
    <x v="5682"/>
    <x v="674"/>
    <n v="276.249999"/>
  </r>
  <r>
    <n v="102709"/>
    <x v="5683"/>
    <x v="3256"/>
    <n v="94.502745000000004"/>
  </r>
  <r>
    <n v="102711"/>
    <x v="5684"/>
    <x v="3257"/>
    <n v="0.499996"/>
  </r>
  <r>
    <n v="102714"/>
    <x v="5685"/>
    <x v="3258"/>
    <n v="1661"/>
  </r>
  <r>
    <n v="102719"/>
    <x v="5686"/>
    <x v="3259"/>
    <n v="4.7999999999999996E-3"/>
  </r>
  <r>
    <n v="102743"/>
    <x v="5687"/>
    <x v="3260"/>
    <n v="5.7000000000000003E-5"/>
  </r>
  <r>
    <n v="102752"/>
    <x v="5688"/>
    <x v="28"/>
    <n v="1.1529999999999999E-3"/>
  </r>
  <r>
    <n v="102755"/>
    <x v="5689"/>
    <x v="3261"/>
    <n v="1.0790000000000001E-3"/>
  </r>
  <r>
    <n v="102756"/>
    <x v="5690"/>
    <x v="2651"/>
    <n v="3.5890000000000002E-3"/>
  </r>
  <r>
    <n v="102785"/>
    <x v="5691"/>
    <x v="3262"/>
    <n v="3.8999999999999999E-4"/>
  </r>
  <r>
    <n v="102800"/>
    <x v="5692"/>
    <x v="3263"/>
    <n v="1.9100000000000001E-4"/>
  </r>
  <r>
    <n v="102802"/>
    <x v="5693"/>
    <x v="2"/>
    <n v="1.9100000000000001E-4"/>
  </r>
  <r>
    <n v="102814"/>
    <x v="5694"/>
    <x v="3264"/>
    <n v="1.9100000000000001E-4"/>
  </r>
  <r>
    <n v="102821"/>
    <x v="5695"/>
    <x v="3265"/>
    <n v="1.9100000000000001E-4"/>
  </r>
  <r>
    <n v="102840"/>
    <x v="5696"/>
    <x v="1315"/>
    <n v="613.31880000000001"/>
  </r>
  <r>
    <n v="102845"/>
    <x v="5697"/>
    <x v="3266"/>
    <n v="2.0999999999999999E-5"/>
  </r>
  <r>
    <n v="102857"/>
    <x v="5698"/>
    <x v="3267"/>
    <n v="3.8900000000000002E-4"/>
  </r>
  <r>
    <n v="102867"/>
    <x v="5699"/>
    <x v="3268"/>
    <n v="1.0790000000000001E-3"/>
  </r>
  <r>
    <n v="102878"/>
    <x v="5700"/>
    <x v="3269"/>
    <n v="5.3499999999999999E-4"/>
  </r>
  <r>
    <n v="102881"/>
    <x v="5701"/>
    <x v="2"/>
    <n v="2.5999999999999998E-4"/>
  </r>
  <r>
    <n v="102882"/>
    <x v="5702"/>
    <x v="576"/>
    <n v="1.4899999999999999E-4"/>
  </r>
  <r>
    <n v="102886"/>
    <x v="5703"/>
    <x v="3270"/>
    <n v="6.3400000000000001E-4"/>
  </r>
  <r>
    <n v="102888"/>
    <x v="5704"/>
    <x v="3271"/>
    <n v="7.3999999999999996E-5"/>
  </r>
  <r>
    <n v="102889"/>
    <x v="5705"/>
    <x v="3272"/>
    <n v="1.9100000000000001E-4"/>
  </r>
  <r>
    <n v="102901"/>
    <x v="5706"/>
    <x v="3273"/>
    <n v="850"/>
  </r>
  <r>
    <n v="102902"/>
    <x v="5707"/>
    <x v="3274"/>
    <n v="5.3899999999999998E-4"/>
  </r>
  <r>
    <n v="102903"/>
    <x v="5708"/>
    <x v="3275"/>
    <n v="1.3619999999999999E-3"/>
  </r>
  <r>
    <n v="102905"/>
    <x v="5709"/>
    <x v="3276"/>
    <n v="3.21E-4"/>
  </r>
  <r>
    <n v="102906"/>
    <x v="5710"/>
    <x v="356"/>
    <n v="5.3899999999999998E-4"/>
  </r>
  <r>
    <n v="102909"/>
    <x v="5711"/>
    <x v="3277"/>
    <n v="9.6400000000000001E-4"/>
  </r>
  <r>
    <n v="102916"/>
    <x v="5712"/>
    <x v="585"/>
    <n v="1.9100000000000001E-4"/>
  </r>
  <r>
    <n v="102923"/>
    <x v="2214"/>
    <x v="2"/>
    <n v="5.7000000000000003E-5"/>
  </r>
  <r>
    <n v="102939"/>
    <x v="5713"/>
    <x v="300"/>
    <n v="1.297E-3"/>
  </r>
  <r>
    <n v="102942"/>
    <x v="5714"/>
    <x v="3278"/>
    <n v="5.3700000000000004E-4"/>
  </r>
  <r>
    <n v="102946"/>
    <x v="5715"/>
    <x v="3279"/>
    <n v="1.9100000000000001E-4"/>
  </r>
  <r>
    <n v="102956"/>
    <x v="5716"/>
    <x v="3280"/>
    <n v="4.7999999999999996E-3"/>
  </r>
  <r>
    <n v="102974"/>
    <x v="5717"/>
    <x v="2"/>
    <n v="72.727249"/>
  </r>
  <r>
    <n v="102979"/>
    <x v="5718"/>
    <x v="3281"/>
    <n v="1049.9999829999999"/>
  </r>
  <r>
    <n v="102990"/>
    <x v="5719"/>
    <x v="3282"/>
    <n v="4.7999999999999996E-3"/>
  </r>
  <r>
    <n v="103000"/>
    <x v="5720"/>
    <x v="3283"/>
    <n v="4.0140000000000002E-3"/>
  </r>
  <r>
    <n v="103012"/>
    <x v="5721"/>
    <x v="3284"/>
    <n v="9.7999999999999997E-5"/>
  </r>
  <r>
    <n v="103016"/>
    <x v="5722"/>
    <x v="262"/>
    <n v="4.8469999999999997E-3"/>
  </r>
  <r>
    <n v="103017"/>
    <x v="5723"/>
    <x v="3285"/>
    <n v="3.5799999999999997E-4"/>
  </r>
  <r>
    <n v="103024"/>
    <x v="5724"/>
    <x v="3286"/>
    <n v="120"/>
  </r>
  <r>
    <n v="103042"/>
    <x v="5725"/>
    <x v="3287"/>
    <n v="3.313E-3"/>
  </r>
  <r>
    <n v="103043"/>
    <x v="5726"/>
    <x v="2"/>
    <n v="5.6700000000000001E-4"/>
  </r>
  <r>
    <n v="103048"/>
    <x v="5727"/>
    <x v="3288"/>
    <n v="5.3899999999999998E-4"/>
  </r>
  <r>
    <n v="103053"/>
    <x v="5728"/>
    <x v="367"/>
    <n v="1.42E-3"/>
  </r>
  <r>
    <n v="103078"/>
    <x v="5729"/>
    <x v="2"/>
    <n v="1.9100000000000001E-4"/>
  </r>
  <r>
    <n v="103083"/>
    <x v="1481"/>
    <x v="2"/>
    <n v="2.6699999999999998E-4"/>
  </r>
  <r>
    <n v="103086"/>
    <x v="5730"/>
    <x v="367"/>
    <n v="1.4899999999999999E-4"/>
  </r>
  <r>
    <n v="103100"/>
    <x v="5731"/>
    <x v="3289"/>
    <n v="1.1400000000000001E-4"/>
  </r>
  <r>
    <n v="103153"/>
    <x v="5732"/>
    <x v="1070"/>
    <n v="3.8999999999999999E-4"/>
  </r>
  <r>
    <n v="103190"/>
    <x v="2925"/>
    <x v="3290"/>
    <n v="1.106E-3"/>
  </r>
  <r>
    <n v="103216"/>
    <x v="5733"/>
    <x v="3291"/>
    <n v="2.2130000000000001E-3"/>
  </r>
  <r>
    <n v="103221"/>
    <x v="5734"/>
    <x v="1136"/>
    <n v="5.6499999999999996E-4"/>
  </r>
  <r>
    <n v="103228"/>
    <x v="5735"/>
    <x v="36"/>
    <n v="254.000032"/>
  </r>
  <r>
    <n v="103237"/>
    <x v="5736"/>
    <x v="3292"/>
    <n v="999.99998000000005"/>
  </r>
  <r>
    <n v="103238"/>
    <x v="5737"/>
    <x v="36"/>
    <n v="7.7200000000000001E-4"/>
  </r>
  <r>
    <n v="103245"/>
    <x v="5738"/>
    <x v="2"/>
    <n v="1056.7805390000001"/>
  </r>
  <r>
    <n v="103258"/>
    <x v="5739"/>
    <x v="3293"/>
    <n v="1.9689999999999998E-3"/>
  </r>
  <r>
    <n v="103264"/>
    <x v="5740"/>
    <x v="2"/>
    <n v="5.7000000000000003E-5"/>
  </r>
  <r>
    <n v="103269"/>
    <x v="5741"/>
    <x v="3294"/>
    <n v="49.999999000000003"/>
  </r>
  <r>
    <n v="103276"/>
    <x v="5742"/>
    <x v="3295"/>
    <n v="7.2000000000000002E-5"/>
  </r>
  <r>
    <n v="103284"/>
    <x v="5743"/>
    <x v="150"/>
    <n v="9.2900000000000003E-4"/>
  </r>
  <r>
    <n v="103294"/>
    <x v="5744"/>
    <x v="29"/>
    <n v="1.9100000000000001E-4"/>
  </r>
  <r>
    <n v="103299"/>
    <x v="5745"/>
    <x v="2277"/>
    <n v="1050.001673"/>
  </r>
  <r>
    <n v="103316"/>
    <x v="5746"/>
    <x v="3296"/>
    <n v="785.999054"/>
  </r>
  <r>
    <n v="103318"/>
    <x v="5747"/>
    <x v="3297"/>
    <n v="8.1000000000000004E-5"/>
  </r>
  <r>
    <n v="103322"/>
    <x v="5748"/>
    <x v="3298"/>
    <n v="1056.7805390000001"/>
  </r>
  <r>
    <n v="103328"/>
    <x v="5749"/>
    <x v="3299"/>
    <n v="315.00959899999998"/>
  </r>
  <r>
    <n v="103333"/>
    <x v="5750"/>
    <x v="3300"/>
    <n v="2.1559999999999999E-3"/>
  </r>
  <r>
    <n v="103339"/>
    <x v="5751"/>
    <x v="1988"/>
    <n v="7.3800000000000005E-4"/>
  </r>
  <r>
    <n v="103343"/>
    <x v="5752"/>
    <x v="1136"/>
    <n v="5.5800000000000001E-4"/>
  </r>
  <r>
    <n v="103349"/>
    <x v="5753"/>
    <x v="561"/>
    <n v="1.1689999999999999E-3"/>
  </r>
  <r>
    <n v="103381"/>
    <x v="5754"/>
    <x v="3301"/>
    <n v="157.999888"/>
  </r>
  <r>
    <n v="103383"/>
    <x v="5755"/>
    <x v="3302"/>
    <n v="8.3999999999999995E-5"/>
  </r>
  <r>
    <n v="103384"/>
    <x v="5756"/>
    <x v="2"/>
    <n v="5.3899999999999998E-4"/>
  </r>
  <r>
    <n v="103391"/>
    <x v="5757"/>
    <x v="3303"/>
    <n v="5.3899999999999998E-4"/>
  </r>
  <r>
    <n v="103403"/>
    <x v="5758"/>
    <x v="2"/>
    <n v="5.7000000000000003E-5"/>
  </r>
  <r>
    <n v="103404"/>
    <x v="5759"/>
    <x v="507"/>
    <n v="4.3189999999999999E-3"/>
  </r>
  <r>
    <n v="103429"/>
    <x v="5760"/>
    <x v="3304"/>
    <n v="8.2999999999999998E-5"/>
  </r>
  <r>
    <n v="103445"/>
    <x v="5761"/>
    <x v="3305"/>
    <n v="223.999999"/>
  </r>
  <r>
    <n v="103455"/>
    <x v="5762"/>
    <x v="2"/>
    <n v="2.7900000000000001E-4"/>
  </r>
  <r>
    <n v="103469"/>
    <x v="5763"/>
    <x v="3306"/>
    <n v="1056.7805390000001"/>
  </r>
  <r>
    <n v="103479"/>
    <x v="5764"/>
    <x v="3307"/>
    <n v="19.811059"/>
  </r>
  <r>
    <n v="103482"/>
    <x v="5765"/>
    <x v="3308"/>
    <n v="19.814613999999999"/>
  </r>
  <r>
    <n v="103491"/>
    <x v="5766"/>
    <x v="3309"/>
    <n v="2.5739999999999999E-3"/>
  </r>
  <r>
    <n v="103499"/>
    <x v="5767"/>
    <x v="619"/>
    <n v="5.8999999999999998E-5"/>
  </r>
  <r>
    <n v="103506"/>
    <x v="5768"/>
    <x v="370"/>
    <n v="2564.9998169999999"/>
  </r>
  <r>
    <n v="103527"/>
    <x v="5769"/>
    <x v="1612"/>
    <n v="223.999999"/>
  </r>
  <r>
    <n v="103528"/>
    <x v="5770"/>
    <x v="3310"/>
    <n v="3.4E-5"/>
  </r>
  <r>
    <n v="103541"/>
    <x v="5771"/>
    <x v="3311"/>
    <n v="1.4899999999999999E-4"/>
  </r>
  <r>
    <n v="103556"/>
    <x v="5772"/>
    <x v="97"/>
    <n v="261.00010400000002"/>
  </r>
  <r>
    <n v="103560"/>
    <x v="5773"/>
    <x v="744"/>
    <n v="9.5180000000000004E-3"/>
  </r>
  <r>
    <n v="103563"/>
    <x v="5774"/>
    <x v="2"/>
    <n v="5.3799999999999996E-4"/>
  </r>
  <r>
    <n v="103568"/>
    <x v="711"/>
    <x v="37"/>
    <n v="1112.9997310000001"/>
  </r>
  <r>
    <n v="103579"/>
    <x v="5775"/>
    <x v="3312"/>
    <n v="1.077E-3"/>
  </r>
  <r>
    <n v="103586"/>
    <x v="5776"/>
    <x v="2694"/>
    <n v="1.165E-3"/>
  </r>
  <r>
    <n v="103593"/>
    <x v="5777"/>
    <x v="3313"/>
    <n v="8.2200000000000003E-4"/>
  </r>
  <r>
    <n v="103622"/>
    <x v="5778"/>
    <x v="3314"/>
    <n v="119.999424"/>
  </r>
  <r>
    <n v="103624"/>
    <x v="5779"/>
    <x v="2"/>
    <n v="5.3899999999999998E-4"/>
  </r>
  <r>
    <n v="103638"/>
    <x v="5780"/>
    <x v="3315"/>
    <n v="5.7000000000000003E-5"/>
  </r>
  <r>
    <n v="103648"/>
    <x v="5781"/>
    <x v="2277"/>
    <n v="4.3800000000000002E-4"/>
  </r>
  <r>
    <n v="103649"/>
    <x v="5782"/>
    <x v="3316"/>
    <n v="1.9100000000000001E-4"/>
  </r>
  <r>
    <n v="103654"/>
    <x v="5783"/>
    <x v="3317"/>
    <n v="5.7000000000000003E-5"/>
  </r>
  <r>
    <n v="103665"/>
    <x v="5772"/>
    <x v="2"/>
    <n v="5.7000000000000003E-5"/>
  </r>
  <r>
    <n v="103679"/>
    <x v="5784"/>
    <x v="2"/>
    <n v="5.7000000000000003E-5"/>
  </r>
  <r>
    <n v="103680"/>
    <x v="5785"/>
    <x v="3318"/>
    <n v="5.8999999999999998E-5"/>
  </r>
  <r>
    <n v="103682"/>
    <x v="5786"/>
    <x v="3319"/>
    <n v="8.3999999999999995E-5"/>
  </r>
  <r>
    <n v="103684"/>
    <x v="5787"/>
    <x v="585"/>
    <n v="1112.9973970000001"/>
  </r>
  <r>
    <n v="103687"/>
    <x v="5788"/>
    <x v="3320"/>
    <n v="48.975974000000001"/>
  </r>
  <r>
    <n v="103705"/>
    <x v="5789"/>
    <x v="310"/>
    <n v="100"/>
  </r>
  <r>
    <n v="103710"/>
    <x v="5790"/>
    <x v="399"/>
    <n v="2.9799999999999998E-4"/>
  </r>
  <r>
    <n v="103723"/>
    <x v="5791"/>
    <x v="3321"/>
    <n v="1.0544E-2"/>
  </r>
  <r>
    <n v="103724"/>
    <x v="5792"/>
    <x v="2"/>
    <n v="5.7000000000000003E-5"/>
  </r>
  <r>
    <n v="103731"/>
    <x v="5793"/>
    <x v="3322"/>
    <n v="100"/>
  </r>
  <r>
    <n v="103739"/>
    <x v="5794"/>
    <x v="2122"/>
    <n v="547.00005499999997"/>
  </r>
  <r>
    <n v="103750"/>
    <x v="5795"/>
    <x v="3323"/>
    <n v="4.7999999999999996E-3"/>
  </r>
  <r>
    <n v="103773"/>
    <x v="5796"/>
    <x v="2"/>
    <n v="5.3799999999999996E-4"/>
  </r>
  <r>
    <n v="103780"/>
    <x v="5797"/>
    <x v="2"/>
    <n v="230"/>
  </r>
  <r>
    <n v="103840"/>
    <x v="5798"/>
    <x v="3324"/>
    <n v="5.3899999999999998E-4"/>
  </r>
  <r>
    <n v="103859"/>
    <x v="5799"/>
    <x v="3325"/>
    <n v="1.0809999999999999E-3"/>
  </r>
  <r>
    <n v="103910"/>
    <x v="5800"/>
    <x v="3326"/>
    <n v="1.1969999999999999E-3"/>
  </r>
  <r>
    <n v="103914"/>
    <x v="5801"/>
    <x v="3327"/>
    <n v="1.6799999999999999E-4"/>
  </r>
  <r>
    <n v="103945"/>
    <x v="5802"/>
    <x v="2"/>
    <n v="7.3999999999999996E-5"/>
  </r>
  <r>
    <n v="103953"/>
    <x v="5803"/>
    <x v="3328"/>
    <n v="1.0790000000000001E-3"/>
  </r>
  <r>
    <n v="103954"/>
    <x v="5804"/>
    <x v="2"/>
    <n v="1.0900000000000001E-4"/>
  </r>
  <r>
    <n v="103955"/>
    <x v="5805"/>
    <x v="2719"/>
    <n v="5.7000000000000003E-5"/>
  </r>
  <r>
    <n v="103967"/>
    <x v="5806"/>
    <x v="3329"/>
    <n v="2849.9999699999998"/>
  </r>
  <r>
    <n v="103972"/>
    <x v="5807"/>
    <x v="3330"/>
    <n v="1.077E-3"/>
  </r>
  <r>
    <n v="103991"/>
    <x v="5808"/>
    <x v="2088"/>
    <n v="1056.7805390000001"/>
  </r>
  <r>
    <n v="104007"/>
    <x v="5809"/>
    <x v="1699"/>
    <n v="999.00045699999998"/>
  </r>
  <r>
    <n v="104018"/>
    <x v="5810"/>
    <x v="3331"/>
    <n v="1120.1894830000001"/>
  </r>
  <r>
    <n v="104049"/>
    <x v="5811"/>
    <x v="2"/>
    <n v="1.8354539999999999"/>
  </r>
  <r>
    <n v="104134"/>
    <x v="5812"/>
    <x v="1375"/>
    <n v="2.1699999999999999E-4"/>
  </r>
  <r>
    <n v="104144"/>
    <x v="5813"/>
    <x v="3332"/>
    <n v="0.43837300000000001"/>
  </r>
  <r>
    <n v="104152"/>
    <x v="5814"/>
    <x v="3333"/>
    <n v="4.2400000000000001E-4"/>
  </r>
  <r>
    <n v="104165"/>
    <x v="5815"/>
    <x v="3334"/>
    <n v="1.106E-3"/>
  </r>
  <r>
    <n v="104178"/>
    <x v="5816"/>
    <x v="1752"/>
    <n v="2.2499999999999999E-4"/>
  </r>
  <r>
    <n v="104179"/>
    <x v="5817"/>
    <x v="510"/>
    <n v="4400.0030200000001"/>
  </r>
  <r>
    <n v="104193"/>
    <x v="5818"/>
    <x v="2"/>
    <n v="2.8299999999999999E-4"/>
  </r>
  <r>
    <n v="104199"/>
    <x v="5819"/>
    <x v="3335"/>
    <n v="3.2959999999999999E-3"/>
  </r>
  <r>
    <n v="104205"/>
    <x v="5820"/>
    <x v="2"/>
    <n v="79.999728000000005"/>
  </r>
  <r>
    <n v="104210"/>
    <x v="5821"/>
    <x v="3336"/>
    <n v="5.3899999999999998E-4"/>
  </r>
  <r>
    <n v="104242"/>
    <x v="5822"/>
    <x v="2"/>
    <n v="1351.188897"/>
  </r>
  <r>
    <n v="104261"/>
    <x v="5823"/>
    <x v="262"/>
    <n v="1.3799999999999999E-4"/>
  </r>
  <r>
    <n v="104264"/>
    <x v="5824"/>
    <x v="3337"/>
    <n v="1.616E-3"/>
  </r>
  <r>
    <n v="104266"/>
    <x v="2"/>
    <x v="2"/>
    <n v="9.9799999999999997E-4"/>
  </r>
  <r>
    <n v="104277"/>
    <x v="5825"/>
    <x v="3338"/>
    <n v="2.9500000000000001E-4"/>
  </r>
  <r>
    <n v="104278"/>
    <x v="5826"/>
    <x v="3339"/>
    <n v="270.18818399999998"/>
  </r>
  <r>
    <n v="104332"/>
    <x v="5827"/>
    <x v="3340"/>
    <n v="5.3899999999999998E-4"/>
  </r>
  <r>
    <n v="104367"/>
    <x v="5828"/>
    <x v="3341"/>
    <n v="1362.0193079999999"/>
  </r>
  <r>
    <n v="104393"/>
    <x v="5829"/>
    <x v="2"/>
    <n v="1156.2006510000001"/>
  </r>
  <r>
    <n v="104394"/>
    <x v="5830"/>
    <x v="2"/>
    <n v="705.60040500000002"/>
  </r>
  <r>
    <n v="104407"/>
    <x v="5831"/>
    <x v="3342"/>
    <n v="4.7800000000000004E-3"/>
  </r>
  <r>
    <n v="104489"/>
    <x v="5832"/>
    <x v="3343"/>
    <n v="1.091E-3"/>
  </r>
  <r>
    <n v="104509"/>
    <x v="5833"/>
    <x v="3344"/>
    <n v="350"/>
  </r>
  <r>
    <n v="104518"/>
    <x v="5834"/>
    <x v="3345"/>
    <n v="1.4799999999999999E-4"/>
  </r>
  <r>
    <n v="104520"/>
    <x v="5835"/>
    <x v="3346"/>
    <n v="6.9999999999999999E-4"/>
  </r>
  <r>
    <n v="104522"/>
    <x v="5836"/>
    <x v="2"/>
    <n v="950.00008400000002"/>
  </r>
  <r>
    <n v="104587"/>
    <x v="5837"/>
    <x v="3347"/>
    <n v="4.7999999999999996E-3"/>
  </r>
  <r>
    <n v="104588"/>
    <x v="5838"/>
    <x v="714"/>
    <n v="4.7999999999999996E-3"/>
  </r>
  <r>
    <n v="104661"/>
    <x v="5839"/>
    <x v="3348"/>
    <n v="5.7000000000000003E-5"/>
  </r>
  <r>
    <n v="104691"/>
    <x v="5840"/>
    <x v="36"/>
    <n v="3.6900000000000002E-4"/>
  </r>
  <r>
    <n v="104694"/>
    <x v="5841"/>
    <x v="3349"/>
    <n v="2.408E-3"/>
  </r>
  <r>
    <n v="104741"/>
    <x v="5842"/>
    <x v="1162"/>
    <n v="11.780538999999999"/>
  </r>
  <r>
    <n v="104748"/>
    <x v="5843"/>
    <x v="3350"/>
    <n v="1.6799999999999999E-4"/>
  </r>
  <r>
    <n v="104751"/>
    <x v="5844"/>
    <x v="3351"/>
    <n v="6.9550000000000002E-3"/>
  </r>
  <r>
    <n v="104769"/>
    <x v="5845"/>
    <x v="604"/>
    <n v="1.4434000000000001E-2"/>
  </r>
  <r>
    <n v="104802"/>
    <x v="5846"/>
    <x v="3352"/>
    <n v="5.3899999999999998E-4"/>
  </r>
  <r>
    <n v="104882"/>
    <x v="5847"/>
    <x v="1360"/>
    <n v="5.3899999999999998E-4"/>
  </r>
  <r>
    <n v="104890"/>
    <x v="5848"/>
    <x v="3353"/>
    <n v="3.7300000000000001E-4"/>
  </r>
  <r>
    <n v="104891"/>
    <x v="5849"/>
    <x v="3354"/>
    <n v="8.3999999999999995E-5"/>
  </r>
  <r>
    <n v="104892"/>
    <x v="5850"/>
    <x v="3355"/>
    <n v="119.999921"/>
  </r>
  <r>
    <n v="104893"/>
    <x v="5851"/>
    <x v="2"/>
    <n v="5.7000000000000003E-5"/>
  </r>
  <r>
    <n v="104901"/>
    <x v="5852"/>
    <x v="1396"/>
    <n v="1.4799999999999999E-4"/>
  </r>
  <r>
    <n v="104914"/>
    <x v="5853"/>
    <x v="37"/>
    <n v="1.616E-3"/>
  </r>
  <r>
    <n v="104932"/>
    <x v="5854"/>
    <x v="3356"/>
    <n v="1120.190272"/>
  </r>
  <r>
    <n v="104933"/>
    <x v="5855"/>
    <x v="1116"/>
    <n v="2.3909999999999999E-3"/>
  </r>
  <r>
    <n v="104935"/>
    <x v="5856"/>
    <x v="2492"/>
    <n v="1684.20272"/>
  </r>
  <r>
    <n v="104936"/>
    <x v="5857"/>
    <x v="3357"/>
    <n v="5.3899999999999998E-4"/>
  </r>
  <r>
    <n v="104956"/>
    <x v="5858"/>
    <x v="3358"/>
    <n v="9.9799999999999997E-4"/>
  </r>
  <r>
    <n v="104960"/>
    <x v="5859"/>
    <x v="3359"/>
    <n v="4.7399999999999997E-4"/>
  </r>
  <r>
    <n v="104961"/>
    <x v="1272"/>
    <x v="3360"/>
    <n v="8.3999999999999995E-5"/>
  </r>
  <r>
    <n v="104967"/>
    <x v="5860"/>
    <x v="671"/>
    <n v="1.4899999999999999E-4"/>
  </r>
  <r>
    <n v="104971"/>
    <x v="5861"/>
    <x v="3361"/>
    <n v="8.3999999999999995E-5"/>
  </r>
  <r>
    <n v="105007"/>
    <x v="5862"/>
    <x v="3362"/>
    <n v="0.46705200000000002"/>
  </r>
  <r>
    <n v="105011"/>
    <x v="5863"/>
    <x v="3363"/>
    <n v="0.19179399999999999"/>
  </r>
  <r>
    <n v="105013"/>
    <x v="5864"/>
    <x v="239"/>
    <n v="3.7300000000000001E-4"/>
  </r>
  <r>
    <n v="105027"/>
    <x v="3229"/>
    <x v="3364"/>
    <n v="950.00008300000002"/>
  </r>
  <r>
    <n v="105033"/>
    <x v="5865"/>
    <x v="3365"/>
    <n v="1.121E-3"/>
  </r>
  <r>
    <n v="105062"/>
    <x v="4156"/>
    <x v="3366"/>
    <n v="1.291E-3"/>
  </r>
  <r>
    <n v="105073"/>
    <x v="5866"/>
    <x v="3367"/>
    <n v="4.7959999999999999E-3"/>
  </r>
  <r>
    <n v="105103"/>
    <x v="5867"/>
    <x v="3368"/>
    <n v="8.3999999999999995E-5"/>
  </r>
  <r>
    <n v="105105"/>
    <x v="5868"/>
    <x v="3369"/>
    <n v="1.6169999999999999E-3"/>
  </r>
  <r>
    <n v="105115"/>
    <x v="5869"/>
    <x v="3370"/>
    <n v="8.3999999999999995E-5"/>
  </r>
  <r>
    <n v="105131"/>
    <x v="5870"/>
    <x v="3371"/>
    <n v="1.4799999999999999E-4"/>
  </r>
  <r>
    <n v="105147"/>
    <x v="5871"/>
    <x v="2"/>
    <n v="453.99995200000001"/>
  </r>
  <r>
    <n v="105162"/>
    <x v="5872"/>
    <x v="3372"/>
    <n v="800"/>
  </r>
  <r>
    <n v="105193"/>
    <x v="5873"/>
    <x v="3373"/>
    <n v="1.4899999999999999E-4"/>
  </r>
  <r>
    <n v="105207"/>
    <x v="5874"/>
    <x v="3374"/>
    <n v="1.4899999999999999E-4"/>
  </r>
  <r>
    <n v="105211"/>
    <x v="5875"/>
    <x v="3375"/>
    <n v="4.7163680000000001"/>
  </r>
  <r>
    <n v="105222"/>
    <x v="5876"/>
    <x v="3376"/>
    <n v="305.00014900000002"/>
  </r>
  <r>
    <n v="105235"/>
    <x v="5877"/>
    <x v="1859"/>
    <n v="168.00007299999999"/>
  </r>
  <r>
    <n v="105240"/>
    <x v="5878"/>
    <x v="593"/>
    <n v="1.645E-3"/>
  </r>
  <r>
    <n v="105260"/>
    <x v="2128"/>
    <x v="3377"/>
    <n v="1.0399999999999999E-4"/>
  </r>
  <r>
    <n v="105286"/>
    <x v="5879"/>
    <x v="2"/>
    <n v="8.3999999999999995E-5"/>
  </r>
  <r>
    <n v="105296"/>
    <x v="5880"/>
    <x v="412"/>
    <n v="3.5799999999999997E-4"/>
  </r>
  <r>
    <n v="105313"/>
    <x v="5881"/>
    <x v="3378"/>
    <n v="1.4899999999999999E-4"/>
  </r>
  <r>
    <n v="105316"/>
    <x v="5882"/>
    <x v="3379"/>
    <n v="4.8469999999999997E-3"/>
  </r>
  <r>
    <n v="105317"/>
    <x v="5883"/>
    <x v="3380"/>
    <n v="4.7999999999999996E-3"/>
  </r>
  <r>
    <n v="105321"/>
    <x v="5884"/>
    <x v="2"/>
    <n v="1.4899999999999999E-4"/>
  </r>
  <r>
    <n v="105329"/>
    <x v="5885"/>
    <x v="3381"/>
    <n v="0.212114"/>
  </r>
  <r>
    <n v="105330"/>
    <x v="5886"/>
    <x v="3382"/>
    <n v="8.6600000000000002E-4"/>
  </r>
  <r>
    <n v="105346"/>
    <x v="56"/>
    <x v="3383"/>
    <n v="259.00010600000002"/>
  </r>
  <r>
    <n v="105351"/>
    <x v="5887"/>
    <x v="3384"/>
    <n v="305.00014900000002"/>
  </r>
  <r>
    <n v="105385"/>
    <x v="5888"/>
    <x v="1149"/>
    <n v="1.8569999999999999E-3"/>
  </r>
  <r>
    <n v="105398"/>
    <x v="5889"/>
    <x v="3385"/>
    <n v="94.999999000000003"/>
  </r>
  <r>
    <n v="105411"/>
    <x v="5890"/>
    <x v="3386"/>
    <n v="5.4000000000000001E-4"/>
  </r>
  <r>
    <n v="105412"/>
    <x v="5891"/>
    <x v="450"/>
    <n v="2.8400000000000002E-4"/>
  </r>
  <r>
    <n v="105431"/>
    <x v="5892"/>
    <x v="3387"/>
    <n v="9.6699999999999998E-4"/>
  </r>
  <r>
    <n v="105470"/>
    <x v="5893"/>
    <x v="3388"/>
    <n v="1.0610000000000001E-3"/>
  </r>
  <r>
    <n v="105473"/>
    <x v="56"/>
    <x v="2622"/>
    <n v="1.4899999999999999E-4"/>
  </r>
  <r>
    <n v="105586"/>
    <x v="5894"/>
    <x v="3389"/>
    <n v="1.4899999999999999E-4"/>
  </r>
  <r>
    <n v="105604"/>
    <x v="5895"/>
    <x v="3390"/>
    <n v="1.6459999999999999E-3"/>
  </r>
  <r>
    <n v="105610"/>
    <x v="5896"/>
    <x v="2"/>
    <n v="1.4899999999999999E-4"/>
  </r>
  <r>
    <n v="105627"/>
    <x v="5897"/>
    <x v="3391"/>
    <n v="1.4899999999999999E-4"/>
  </r>
  <r>
    <n v="105633"/>
    <x v="5898"/>
    <x v="3392"/>
    <n v="1.7080000000000001E-3"/>
  </r>
  <r>
    <n v="105634"/>
    <x v="5899"/>
    <x v="3392"/>
    <n v="5.4000000000000001E-4"/>
  </r>
  <r>
    <n v="105635"/>
    <x v="5900"/>
    <x v="3392"/>
    <n v="5.4000000000000001E-4"/>
  </r>
  <r>
    <n v="105656"/>
    <x v="5901"/>
    <x v="296"/>
    <n v="1120.189484"/>
  </r>
  <r>
    <n v="105660"/>
    <x v="5902"/>
    <x v="3393"/>
    <n v="1.4899999999999999E-4"/>
  </r>
  <r>
    <n v="105686"/>
    <x v="5903"/>
    <x v="3394"/>
    <n v="4.7399999999999997E-4"/>
  </r>
  <r>
    <n v="105689"/>
    <x v="5904"/>
    <x v="3222"/>
    <n v="5.4000000000000001E-4"/>
  </r>
  <r>
    <n v="105703"/>
    <x v="56"/>
    <x v="3395"/>
    <n v="5191.7805900000003"/>
  </r>
  <r>
    <n v="105720"/>
    <x v="5905"/>
    <x v="3396"/>
    <n v="1.4899999999999999E-4"/>
  </r>
  <r>
    <n v="105729"/>
    <x v="5906"/>
    <x v="3397"/>
    <n v="29.959983000000001"/>
  </r>
  <r>
    <n v="105738"/>
    <x v="5907"/>
    <x v="2019"/>
    <n v="1.4899999999999999E-4"/>
  </r>
  <r>
    <n v="105764"/>
    <x v="5908"/>
    <x v="3398"/>
    <n v="5.13E-4"/>
  </r>
  <r>
    <n v="105767"/>
    <x v="5909"/>
    <x v="3399"/>
    <n v="8.2299999999999995E-4"/>
  </r>
  <r>
    <n v="105817"/>
    <x v="5910"/>
    <x v="3400"/>
    <n v="1.6169999999999999E-3"/>
  </r>
  <r>
    <n v="105820"/>
    <x v="5911"/>
    <x v="1162"/>
    <n v="90.590494000000007"/>
  </r>
  <r>
    <n v="105833"/>
    <x v="5912"/>
    <x v="3401"/>
    <n v="1.4899999999999999E-4"/>
  </r>
  <r>
    <n v="105839"/>
    <x v="5913"/>
    <x v="619"/>
    <n v="4.7999999999999996E-3"/>
  </r>
  <r>
    <n v="105845"/>
    <x v="5914"/>
    <x v="2"/>
    <n v="1.4899999999999999E-4"/>
  </r>
  <r>
    <n v="105890"/>
    <x v="56"/>
    <x v="676"/>
    <n v="4.0001490000000004"/>
  </r>
  <r>
    <n v="105892"/>
    <x v="5915"/>
    <x v="2277"/>
    <n v="230"/>
  </r>
  <r>
    <n v="105925"/>
    <x v="5916"/>
    <x v="1116"/>
    <n v="1056.78054"/>
  </r>
  <r>
    <n v="105934"/>
    <x v="5917"/>
    <x v="2277"/>
    <n v="1.4899999999999999E-4"/>
  </r>
  <r>
    <n v="105954"/>
    <x v="5918"/>
    <x v="2"/>
    <n v="1.5E-5"/>
  </r>
  <r>
    <n v="105982"/>
    <x v="5919"/>
    <x v="3402"/>
    <n v="230"/>
  </r>
  <r>
    <n v="105983"/>
    <x v="5920"/>
    <x v="3403"/>
    <n v="1.106E-3"/>
  </r>
  <r>
    <n v="106007"/>
    <x v="5921"/>
    <x v="3404"/>
    <n v="1.4899999999999999E-4"/>
  </r>
  <r>
    <n v="106031"/>
    <x v="5922"/>
    <x v="3405"/>
    <n v="1.4899999999999999E-4"/>
  </r>
  <r>
    <n v="106033"/>
    <x v="5923"/>
    <x v="3406"/>
    <n v="1.4899999999999999E-4"/>
  </r>
  <r>
    <n v="106043"/>
    <x v="5924"/>
    <x v="3407"/>
    <n v="5.4000000000000001E-4"/>
  </r>
  <r>
    <n v="106060"/>
    <x v="5925"/>
    <x v="3408"/>
    <n v="7.9699999999999997E-4"/>
  </r>
  <r>
    <n v="106105"/>
    <x v="5926"/>
    <x v="3409"/>
    <n v="5.0600000000000005E-4"/>
  </r>
  <r>
    <n v="106106"/>
    <x v="5927"/>
    <x v="3410"/>
    <n v="21.490932000000001"/>
  </r>
  <r>
    <n v="106107"/>
    <x v="5928"/>
    <x v="1820"/>
    <n v="305.00014800000002"/>
  </r>
  <r>
    <n v="106143"/>
    <x v="5929"/>
    <x v="1166"/>
    <n v="5.4000000000000001E-4"/>
  </r>
  <r>
    <n v="106146"/>
    <x v="5930"/>
    <x v="3411"/>
    <n v="5.1699999999999999E-4"/>
  </r>
  <r>
    <n v="106176"/>
    <x v="5931"/>
    <x v="2270"/>
    <n v="145.40107399999999"/>
  </r>
  <r>
    <n v="106183"/>
    <x v="5932"/>
    <x v="3104"/>
    <n v="375"/>
  </r>
  <r>
    <n v="106199"/>
    <x v="5933"/>
    <x v="3412"/>
    <n v="270.18948399999999"/>
  </r>
  <r>
    <n v="106200"/>
    <x v="5934"/>
    <x v="3413"/>
    <n v="3.3E-4"/>
  </r>
  <r>
    <n v="106228"/>
    <x v="5935"/>
    <x v="1600"/>
    <n v="3.8499999999999998E-4"/>
  </r>
  <r>
    <n v="106232"/>
    <x v="5936"/>
    <x v="412"/>
    <n v="1.2400000000000001E-4"/>
  </r>
  <r>
    <n v="106237"/>
    <x v="5937"/>
    <x v="3414"/>
    <n v="275.26315699999998"/>
  </r>
  <r>
    <n v="106244"/>
    <x v="5938"/>
    <x v="3415"/>
    <n v="4.9799999999999996E-4"/>
  </r>
  <r>
    <n v="106285"/>
    <x v="5939"/>
    <x v="3416"/>
    <n v="7.3999999999999996E-5"/>
  </r>
  <r>
    <n v="106289"/>
    <x v="5940"/>
    <x v="1151"/>
    <n v="3.1570000000000001E-3"/>
  </r>
  <r>
    <n v="106290"/>
    <x v="5941"/>
    <x v="3417"/>
    <n v="1120.189484"/>
  </r>
  <r>
    <n v="106291"/>
    <x v="5942"/>
    <x v="3418"/>
    <n v="6.1617999999999999E-2"/>
  </r>
  <r>
    <n v="106295"/>
    <x v="5943"/>
    <x v="3419"/>
    <n v="5.5000000000000002E-5"/>
  </r>
  <r>
    <n v="106344"/>
    <x v="5944"/>
    <x v="3420"/>
    <n v="4.7399999999999997E-4"/>
  </r>
  <r>
    <n v="106380"/>
    <x v="5945"/>
    <x v="3421"/>
    <n v="4.0990000000000002E-3"/>
  </r>
  <r>
    <n v="106385"/>
    <x v="5946"/>
    <x v="3422"/>
    <n v="5.1650000000000003E-3"/>
  </r>
  <r>
    <n v="106398"/>
    <x v="5947"/>
    <x v="3423"/>
    <n v="275.26315699999998"/>
  </r>
  <r>
    <n v="106405"/>
    <x v="5948"/>
    <x v="2"/>
    <n v="305.00014900000002"/>
  </r>
  <r>
    <n v="106413"/>
    <x v="5949"/>
    <x v="3424"/>
    <n v="5.8999999999999998E-5"/>
  </r>
  <r>
    <n v="106418"/>
    <x v="5950"/>
    <x v="3425"/>
    <n v="347.00005800000002"/>
  </r>
  <r>
    <n v="106421"/>
    <x v="5951"/>
    <x v="3426"/>
    <n v="1.6459999999999999E-3"/>
  </r>
  <r>
    <n v="106423"/>
    <x v="5952"/>
    <x v="1530"/>
    <n v="8.3999999999999995E-5"/>
  </r>
  <r>
    <n v="106424"/>
    <x v="5953"/>
    <x v="3427"/>
    <n v="1056.78054"/>
  </r>
  <r>
    <n v="106439"/>
    <x v="5954"/>
    <x v="3428"/>
    <n v="8.3999999999999995E-5"/>
  </r>
  <r>
    <n v="106440"/>
    <x v="5955"/>
    <x v="3429"/>
    <n v="4.7999999999999996E-3"/>
  </r>
  <r>
    <n v="106476"/>
    <x v="5956"/>
    <x v="2"/>
    <n v="780.49991999999997"/>
  </r>
  <r>
    <n v="106481"/>
    <x v="5957"/>
    <x v="3430"/>
    <n v="7.0819999999999998E-3"/>
  </r>
  <r>
    <n v="106483"/>
    <x v="5958"/>
    <x v="310"/>
    <n v="4.4039999999999999E-3"/>
  </r>
  <r>
    <n v="106486"/>
    <x v="5959"/>
    <x v="3431"/>
    <n v="5037.1724640000002"/>
  </r>
  <r>
    <n v="106487"/>
    <x v="5960"/>
    <x v="1184"/>
    <n v="1112.9995570000001"/>
  </r>
  <r>
    <n v="106489"/>
    <x v="5961"/>
    <x v="2"/>
    <n v="324.999999"/>
  </r>
  <r>
    <n v="106510"/>
    <x v="5962"/>
    <x v="3432"/>
    <n v="950.00049799999999"/>
  </r>
  <r>
    <n v="106529"/>
    <x v="5963"/>
    <x v="836"/>
    <n v="5.8999999999999998E-5"/>
  </r>
  <r>
    <n v="106553"/>
    <x v="5964"/>
    <x v="2984"/>
    <n v="5.4000000000000001E-4"/>
  </r>
  <r>
    <n v="106558"/>
    <x v="5965"/>
    <x v="2"/>
    <n v="4.8000000000000001E-5"/>
  </r>
  <r>
    <n v="106561"/>
    <x v="5966"/>
    <x v="714"/>
    <n v="5.8999999999999998E-5"/>
  </r>
  <r>
    <n v="106567"/>
    <x v="5967"/>
    <x v="1817"/>
    <n v="157.99990399999999"/>
  </r>
  <r>
    <n v="106585"/>
    <x v="5968"/>
    <x v="2495"/>
    <n v="174.99951300000001"/>
  </r>
  <r>
    <n v="106589"/>
    <x v="5969"/>
    <x v="3433"/>
    <n v="5565.0014149999997"/>
  </r>
  <r>
    <n v="106594"/>
    <x v="5970"/>
    <x v="3434"/>
    <n v="1.658E-3"/>
  </r>
  <r>
    <n v="106603"/>
    <x v="5971"/>
    <x v="3435"/>
    <n v="1108.999478"/>
  </r>
  <r>
    <n v="106608"/>
    <x v="5972"/>
    <x v="3436"/>
    <n v="2.0539999999999999E-2"/>
  </r>
  <r>
    <n v="106610"/>
    <x v="5973"/>
    <x v="3437"/>
    <n v="252.00005899999999"/>
  </r>
  <r>
    <n v="106614"/>
    <x v="5974"/>
    <x v="3099"/>
    <n v="0.19459599999999999"/>
  </r>
  <r>
    <n v="106632"/>
    <x v="5975"/>
    <x v="3438"/>
    <n v="315.00479999999999"/>
  </r>
  <r>
    <n v="106634"/>
    <x v="5976"/>
    <x v="714"/>
    <n v="5.8999999999999998E-5"/>
  </r>
  <r>
    <n v="106635"/>
    <x v="5977"/>
    <x v="2"/>
    <n v="1.237E-3"/>
  </r>
  <r>
    <n v="106652"/>
    <x v="5978"/>
    <x v="493"/>
    <n v="1.1900000000000001E-3"/>
  </r>
  <r>
    <n v="106653"/>
    <x v="5979"/>
    <x v="3439"/>
    <n v="1120.191617"/>
  </r>
  <r>
    <n v="106659"/>
    <x v="5980"/>
    <x v="3440"/>
    <n v="1007.0004740000001"/>
  </r>
  <r>
    <n v="106661"/>
    <x v="5981"/>
    <x v="3441"/>
    <n v="5.4000000000000001E-4"/>
  </r>
  <r>
    <n v="106662"/>
    <x v="5982"/>
    <x v="674"/>
    <n v="6.9999999999999994E-5"/>
  </r>
  <r>
    <n v="106664"/>
    <x v="56"/>
    <x v="3442"/>
    <n v="94.999999000000003"/>
  </r>
  <r>
    <n v="106667"/>
    <x v="5983"/>
    <x v="2"/>
    <n v="5.4000000000000001E-4"/>
  </r>
  <r>
    <n v="106671"/>
    <x v="5984"/>
    <x v="3380"/>
    <n v="4.7999999999999996E-3"/>
  </r>
  <r>
    <n v="106677"/>
    <x v="5985"/>
    <x v="3414"/>
    <n v="375"/>
  </r>
  <r>
    <n v="106682"/>
    <x v="5986"/>
    <x v="3443"/>
    <n v="3.4E-5"/>
  </r>
  <r>
    <n v="106711"/>
    <x v="5987"/>
    <x v="3444"/>
    <n v="5.8999999999999998E-5"/>
  </r>
  <r>
    <n v="106737"/>
    <x v="5988"/>
    <x v="619"/>
    <n v="5.8999999999999998E-5"/>
  </r>
  <r>
    <n v="106738"/>
    <x v="5989"/>
    <x v="156"/>
    <n v="1.18E-4"/>
  </r>
  <r>
    <n v="106741"/>
    <x v="5392"/>
    <x v="2"/>
    <n v="305.00005299999998"/>
  </r>
  <r>
    <n v="106742"/>
    <x v="5990"/>
    <x v="2"/>
    <n v="2.9E-4"/>
  </r>
  <r>
    <n v="106743"/>
    <x v="5991"/>
    <x v="3445"/>
    <n v="195.00036900000001"/>
  </r>
  <r>
    <n v="106746"/>
    <x v="5992"/>
    <x v="3446"/>
    <n v="1.477E-3"/>
  </r>
  <r>
    <n v="106748"/>
    <x v="5993"/>
    <x v="3447"/>
    <n v="4.0000000000000003E-5"/>
  </r>
  <r>
    <n v="106750"/>
    <x v="5994"/>
    <x v="97"/>
    <n v="1.6169999999999999E-3"/>
  </r>
  <r>
    <n v="106752"/>
    <x v="5995"/>
    <x v="3448"/>
    <n v="1056.78054"/>
  </r>
  <r>
    <n v="106753"/>
    <x v="5996"/>
    <x v="2"/>
    <n v="8.3999999999999995E-5"/>
  </r>
  <r>
    <n v="106762"/>
    <x v="5997"/>
    <x v="714"/>
    <n v="5.8999999999999998E-5"/>
  </r>
  <r>
    <n v="106766"/>
    <x v="5998"/>
    <x v="3449"/>
    <n v="6.8800000000000003E-4"/>
  </r>
  <r>
    <n v="106768"/>
    <x v="5999"/>
    <x v="3450"/>
    <n v="3.8999999999999999E-5"/>
  </r>
  <r>
    <n v="106770"/>
    <x v="6000"/>
    <x v="872"/>
    <n v="5.4000000000000001E-4"/>
  </r>
  <r>
    <n v="106771"/>
    <x v="6001"/>
    <x v="288"/>
    <n v="4.7999999999999996E-3"/>
  </r>
  <r>
    <n v="106774"/>
    <x v="6002"/>
    <x v="3451"/>
    <n v="8.3999999999999995E-5"/>
  </r>
  <r>
    <n v="106775"/>
    <x v="6003"/>
    <x v="3452"/>
    <n v="1049.9999829999999"/>
  </r>
  <r>
    <n v="106776"/>
    <x v="6004"/>
    <x v="3453"/>
    <n v="5.8999999999999998E-5"/>
  </r>
  <r>
    <n v="106777"/>
    <x v="6005"/>
    <x v="3454"/>
    <n v="1049.99953"/>
  </r>
  <r>
    <n v="106788"/>
    <x v="6006"/>
    <x v="3455"/>
    <n v="5.4000000000000001E-4"/>
  </r>
  <r>
    <n v="106791"/>
    <x v="6007"/>
    <x v="3456"/>
    <n v="252.00005899999999"/>
  </r>
  <r>
    <n v="106794"/>
    <x v="6008"/>
    <x v="3457"/>
    <n v="500.499999"/>
  </r>
  <r>
    <n v="106795"/>
    <x v="6009"/>
    <x v="836"/>
    <n v="5.8999999999999998E-5"/>
  </r>
  <r>
    <n v="106803"/>
    <x v="6010"/>
    <x v="3458"/>
    <n v="2.7680000000000001E-3"/>
  </r>
  <r>
    <n v="106804"/>
    <x v="6011"/>
    <x v="3459"/>
    <n v="6.0999999999999999E-5"/>
  </r>
  <r>
    <n v="106805"/>
    <x v="6012"/>
    <x v="2"/>
    <n v="2.5000000000000001E-4"/>
  </r>
  <r>
    <n v="106808"/>
    <x v="6013"/>
    <x v="2"/>
    <n v="7.6000000000000004E-5"/>
  </r>
  <r>
    <n v="106811"/>
    <x v="6014"/>
    <x v="2"/>
    <n v="0.31064599999999998"/>
  </r>
  <r>
    <n v="106815"/>
    <x v="6015"/>
    <x v="3460"/>
    <n v="5.4000000000000001E-4"/>
  </r>
  <r>
    <n v="106818"/>
    <x v="6016"/>
    <x v="3461"/>
    <n v="320.65355499999998"/>
  </r>
  <r>
    <n v="106822"/>
    <x v="6017"/>
    <x v="1559"/>
    <n v="1007.999994"/>
  </r>
  <r>
    <n v="106826"/>
    <x v="6018"/>
    <x v="1125"/>
    <n v="3.2339999999999999E-3"/>
  </r>
  <r>
    <n v="106828"/>
    <x v="6019"/>
    <x v="3462"/>
    <n v="1.6459999999999999E-3"/>
  </r>
  <r>
    <n v="106829"/>
    <x v="6020"/>
    <x v="2280"/>
    <n v="5.0428899999999999"/>
  </r>
  <r>
    <n v="106830"/>
    <x v="6021"/>
    <x v="3463"/>
    <n v="9.5000000000000005E-5"/>
  </r>
  <r>
    <n v="106832"/>
    <x v="6022"/>
    <x v="2576"/>
    <n v="9.5000000000000005E-5"/>
  </r>
  <r>
    <n v="106837"/>
    <x v="6023"/>
    <x v="912"/>
    <n v="9.8999999999999994E-5"/>
  </r>
  <r>
    <n v="106846"/>
    <x v="6024"/>
    <x v="3464"/>
    <n v="8.3999999999999995E-5"/>
  </r>
  <r>
    <n v="106848"/>
    <x v="6025"/>
    <x v="3465"/>
    <n v="1.6459999999999999E-3"/>
  </r>
  <r>
    <n v="106849"/>
    <x v="6026"/>
    <x v="3466"/>
    <n v="9.1000000000000003E-5"/>
  </r>
  <r>
    <n v="106850"/>
    <x v="6027"/>
    <x v="2238"/>
    <n v="2.9520000000000002E-3"/>
  </r>
  <r>
    <n v="106851"/>
    <x v="6028"/>
    <x v="3467"/>
    <n v="3.6900000000000002E-4"/>
  </r>
  <r>
    <n v="106852"/>
    <x v="6029"/>
    <x v="1024"/>
    <n v="1990.000131"/>
  </r>
  <r>
    <n v="106856"/>
    <x v="6030"/>
    <x v="3468"/>
    <n v="1.02E-4"/>
  </r>
  <r>
    <n v="106880"/>
    <x v="6031"/>
    <x v="3469"/>
    <n v="1140.0008049999999"/>
  </r>
  <r>
    <n v="106881"/>
    <x v="6032"/>
    <x v="3470"/>
    <n v="1256.2006940000001"/>
  </r>
  <r>
    <n v="106882"/>
    <x v="5034"/>
    <x v="3471"/>
    <n v="1168.6498939999999"/>
  </r>
  <r>
    <n v="106883"/>
    <x v="6033"/>
    <x v="3472"/>
    <n v="6678.0039779999997"/>
  </r>
  <r>
    <n v="106884"/>
    <x v="56"/>
    <x v="3473"/>
    <n v="2.72E-4"/>
  </r>
  <r>
    <n v="106890"/>
    <x v="6034"/>
    <x v="3470"/>
    <n v="193.44894400000001"/>
  </r>
  <r>
    <n v="106891"/>
    <x v="6035"/>
    <x v="3470"/>
    <n v="2.72E-4"/>
  </r>
  <r>
    <n v="106893"/>
    <x v="6036"/>
    <x v="3474"/>
    <n v="9.0899999999999998E-4"/>
  </r>
  <r>
    <n v="106895"/>
    <x v="6037"/>
    <x v="635"/>
    <n v="3.8000000000000002E-4"/>
  </r>
  <r>
    <n v="106923"/>
    <x v="6038"/>
    <x v="3475"/>
    <n v="324.999999"/>
  </r>
  <r>
    <n v="106924"/>
    <x v="6039"/>
    <x v="2"/>
    <n v="8.2999999999999998E-5"/>
  </r>
  <r>
    <n v="106933"/>
    <x v="6040"/>
    <x v="585"/>
    <n v="816.19999600000006"/>
  </r>
  <r>
    <n v="106939"/>
    <x v="6041"/>
    <x v="2"/>
    <n v="4.7999999999999996E-3"/>
  </r>
  <r>
    <n v="106942"/>
    <x v="6042"/>
    <x v="3476"/>
    <n v="5.8999999999999998E-5"/>
  </r>
  <r>
    <n v="106947"/>
    <x v="6043"/>
    <x v="3477"/>
    <n v="3.1000000000000001E-5"/>
  </r>
  <r>
    <n v="106958"/>
    <x v="6044"/>
    <x v="2814"/>
    <n v="1108.9993939999999"/>
  </r>
  <r>
    <n v="106967"/>
    <x v="6045"/>
    <x v="3478"/>
    <n v="1.25E-4"/>
  </r>
  <r>
    <n v="106968"/>
    <x v="6046"/>
    <x v="3479"/>
    <n v="1006.999647"/>
  </r>
  <r>
    <n v="106975"/>
    <x v="6047"/>
    <x v="3480"/>
    <n v="210.76956000000001"/>
  </r>
  <r>
    <n v="106994"/>
    <x v="6048"/>
    <x v="2618"/>
    <n v="9.8999999999999994E-5"/>
  </r>
  <r>
    <n v="106995"/>
    <x v="6049"/>
    <x v="2618"/>
    <n v="9.8999999999999994E-5"/>
  </r>
  <r>
    <n v="106996"/>
    <x v="6050"/>
    <x v="2618"/>
    <n v="9.8999999999999994E-5"/>
  </r>
  <r>
    <n v="107002"/>
    <x v="6051"/>
    <x v="3481"/>
    <n v="4.7999999999999996E-3"/>
  </r>
  <r>
    <n v="107018"/>
    <x v="6052"/>
    <x v="3482"/>
    <n v="2.1900000000000001E-4"/>
  </r>
  <r>
    <n v="107031"/>
    <x v="6053"/>
    <x v="2"/>
    <n v="1.6080000000000001E-3"/>
  </r>
  <r>
    <n v="107032"/>
    <x v="6054"/>
    <x v="471"/>
    <n v="1113.000323"/>
  </r>
  <r>
    <n v="107033"/>
    <x v="6055"/>
    <x v="3483"/>
    <n v="3.8900000000000002E-4"/>
  </r>
  <r>
    <n v="107034"/>
    <x v="6056"/>
    <x v="2"/>
    <n v="8.03E-4"/>
  </r>
  <r>
    <n v="107035"/>
    <x v="6057"/>
    <x v="3484"/>
    <n v="3.6499999999999998E-4"/>
  </r>
  <r>
    <n v="107038"/>
    <x v="56"/>
    <x v="3485"/>
    <n v="5.0699999999999996E-4"/>
  </r>
  <r>
    <n v="107039"/>
    <x v="6058"/>
    <x v="3486"/>
    <n v="1113.000008"/>
  </r>
  <r>
    <n v="107052"/>
    <x v="4417"/>
    <x v="2"/>
    <n v="167.999999"/>
  </r>
  <r>
    <n v="107058"/>
    <x v="6059"/>
    <x v="2416"/>
    <n v="3170.341617"/>
  </r>
  <r>
    <n v="107063"/>
    <x v="6060"/>
    <x v="3487"/>
    <n v="4.7999999999999996E-3"/>
  </r>
  <r>
    <n v="107064"/>
    <x v="6061"/>
    <x v="2"/>
    <n v="443.12008700000001"/>
  </r>
  <r>
    <n v="107066"/>
    <x v="3416"/>
    <x v="3488"/>
    <n v="4.7999999999999996E-3"/>
  </r>
  <r>
    <n v="107071"/>
    <x v="6062"/>
    <x v="3489"/>
    <n v="7.9999999999999996E-6"/>
  </r>
  <r>
    <n v="107078"/>
    <x v="5168"/>
    <x v="2053"/>
    <n v="1.106E-3"/>
  </r>
  <r>
    <n v="107085"/>
    <x v="6063"/>
    <x v="899"/>
    <n v="2013.9991219999999"/>
  </r>
  <r>
    <n v="107086"/>
    <x v="6064"/>
    <x v="1469"/>
    <n v="6.0099999999999997E-4"/>
  </r>
  <r>
    <n v="107087"/>
    <x v="6065"/>
    <x v="3490"/>
    <n v="1.8E-5"/>
  </r>
  <r>
    <n v="107088"/>
    <x v="6066"/>
    <x v="3491"/>
    <n v="533.37028699999996"/>
  </r>
  <r>
    <n v="107089"/>
    <x v="6067"/>
    <x v="3492"/>
    <n v="4.7999999999999996E-3"/>
  </r>
  <r>
    <n v="107090"/>
    <x v="6068"/>
    <x v="3493"/>
    <n v="5.6599999999999999E-4"/>
  </r>
  <r>
    <n v="107091"/>
    <x v="6069"/>
    <x v="2902"/>
    <n v="3.2600000000000001E-4"/>
  </r>
  <r>
    <n v="107095"/>
    <x v="6070"/>
    <x v="3494"/>
    <n v="7.3999999999999996E-5"/>
  </r>
  <r>
    <n v="107096"/>
    <x v="6071"/>
    <x v="2"/>
    <n v="3.8999999999999999E-4"/>
  </r>
  <r>
    <n v="107098"/>
    <x v="6072"/>
    <x v="3495"/>
    <n v="7.3999999999999996E-5"/>
  </r>
  <r>
    <n v="107099"/>
    <x v="6073"/>
    <x v="3496"/>
    <n v="4.1911060000000004"/>
  </r>
  <r>
    <n v="107100"/>
    <x v="6074"/>
    <x v="2627"/>
    <n v="2.7239999999999999E-3"/>
  </r>
  <r>
    <n v="107104"/>
    <x v="6075"/>
    <x v="3497"/>
    <n v="1.106E-3"/>
  </r>
  <r>
    <n v="107106"/>
    <x v="6076"/>
    <x v="3498"/>
    <n v="4.6999999999999997E-5"/>
  </r>
  <r>
    <n v="107110"/>
    <x v="6077"/>
    <x v="3499"/>
    <n v="1.106E-3"/>
  </r>
  <r>
    <n v="107114"/>
    <x v="6078"/>
    <x v="3500"/>
    <n v="687.24895800000002"/>
  </r>
  <r>
    <n v="107115"/>
    <x v="6079"/>
    <x v="3501"/>
    <n v="1156.2010359999999"/>
  </r>
  <r>
    <n v="107119"/>
    <x v="6080"/>
    <x v="3502"/>
    <n v="1.2899999999999999E-4"/>
  </r>
  <r>
    <n v="107122"/>
    <x v="6081"/>
    <x v="3503"/>
    <n v="7.3999999999999996E-5"/>
  </r>
  <r>
    <n v="107125"/>
    <x v="6082"/>
    <x v="3504"/>
    <n v="2E-3"/>
  </r>
  <r>
    <n v="107128"/>
    <x v="6083"/>
    <x v="2"/>
    <n v="7.3999999999999996E-5"/>
  </r>
  <r>
    <n v="107129"/>
    <x v="6084"/>
    <x v="3166"/>
    <n v="7.2000000000000002E-5"/>
  </r>
  <r>
    <n v="107133"/>
    <x v="6085"/>
    <x v="3505"/>
    <n v="1.3159999999999999E-3"/>
  </r>
  <r>
    <n v="107134"/>
    <x v="6086"/>
    <x v="1261"/>
    <n v="2.1499999999999999E-4"/>
  </r>
  <r>
    <n v="107135"/>
    <x v="6087"/>
    <x v="506"/>
    <n v="1.415E-3"/>
  </r>
  <r>
    <n v="107137"/>
    <x v="6088"/>
    <x v="3506"/>
    <n v="1.106E-3"/>
  </r>
  <r>
    <n v="107139"/>
    <x v="6089"/>
    <x v="2"/>
    <n v="1.4799999999999999E-4"/>
  </r>
  <r>
    <n v="107140"/>
    <x v="6090"/>
    <x v="1349"/>
    <n v="3.8999999999999999E-4"/>
  </r>
  <r>
    <n v="107142"/>
    <x v="6091"/>
    <x v="3507"/>
    <n v="1.3619999999999999E-3"/>
  </r>
  <r>
    <n v="107147"/>
    <x v="6092"/>
    <x v="3508"/>
    <n v="2.8400000000000002E-4"/>
  </r>
  <r>
    <n v="107148"/>
    <x v="6093"/>
    <x v="3506"/>
    <n v="5.0000000000000002E-5"/>
  </r>
  <r>
    <n v="107149"/>
    <x v="4444"/>
    <x v="3509"/>
    <n v="4.7999999999999996E-3"/>
  </r>
  <r>
    <n v="107150"/>
    <x v="6094"/>
    <x v="2"/>
    <n v="1.39E-3"/>
  </r>
  <r>
    <n v="107151"/>
    <x v="6095"/>
    <x v="3510"/>
    <n v="240.99994000000001"/>
  </r>
  <r>
    <n v="107156"/>
    <x v="6096"/>
    <x v="1098"/>
    <n v="181.89988"/>
  </r>
  <r>
    <n v="107157"/>
    <x v="6097"/>
    <x v="664"/>
    <n v="1.106E-3"/>
  </r>
  <r>
    <n v="107158"/>
    <x v="6098"/>
    <x v="3511"/>
    <n v="202.999921"/>
  </r>
  <r>
    <n v="107159"/>
    <x v="6099"/>
    <x v="664"/>
    <n v="2.8400000000000002E-4"/>
  </r>
  <r>
    <n v="107160"/>
    <x v="6100"/>
    <x v="2"/>
    <n v="7.3999999999999996E-5"/>
  </r>
  <r>
    <n v="107161"/>
    <x v="6101"/>
    <x v="3512"/>
    <n v="2.8400000000000002E-4"/>
  </r>
  <r>
    <n v="107162"/>
    <x v="6102"/>
    <x v="298"/>
    <n v="7.7999999999999999E-4"/>
  </r>
  <r>
    <n v="107163"/>
    <x v="6103"/>
    <x v="3513"/>
    <n v="1305.9199980000001"/>
  </r>
  <r>
    <n v="107164"/>
    <x v="6104"/>
    <x v="2"/>
    <n v="1.7200000000000001E-4"/>
  </r>
  <r>
    <n v="107167"/>
    <x v="6105"/>
    <x v="2"/>
    <n v="1.106E-3"/>
  </r>
  <r>
    <n v="107169"/>
    <x v="6106"/>
    <x v="3514"/>
    <n v="1.106E-3"/>
  </r>
  <r>
    <n v="107171"/>
    <x v="6107"/>
    <x v="3515"/>
    <n v="8.9099999999999997E-4"/>
  </r>
  <r>
    <n v="107172"/>
    <x v="6108"/>
    <x v="3516"/>
    <n v="2E-3"/>
  </r>
  <r>
    <n v="107176"/>
    <x v="6109"/>
    <x v="2"/>
    <n v="2.8400000000000002E-4"/>
  </r>
  <r>
    <n v="107177"/>
    <x v="6110"/>
    <x v="2071"/>
    <n v="2225.9998999999998"/>
  </r>
  <r>
    <n v="107180"/>
    <x v="6111"/>
    <x v="2"/>
    <n v="2E-3"/>
  </r>
  <r>
    <n v="107181"/>
    <x v="6112"/>
    <x v="2"/>
    <n v="12.150264"/>
  </r>
  <r>
    <n v="107182"/>
    <x v="6113"/>
    <x v="3517"/>
    <n v="4.7999999999999996E-3"/>
  </r>
  <r>
    <n v="107184"/>
    <x v="6114"/>
    <x v="1125"/>
    <n v="2.7560000000000002E-3"/>
  </r>
  <r>
    <n v="107185"/>
    <x v="6115"/>
    <x v="2"/>
    <n v="2E-3"/>
  </r>
  <r>
    <n v="107190"/>
    <x v="6116"/>
    <x v="3518"/>
    <n v="1E-4"/>
  </r>
  <r>
    <n v="107193"/>
    <x v="6117"/>
    <x v="3519"/>
    <n v="405.999842"/>
  </r>
  <r>
    <n v="107196"/>
    <x v="6118"/>
    <x v="2277"/>
    <n v="1120.190272"/>
  </r>
  <r>
    <n v="107200"/>
    <x v="6119"/>
    <x v="2071"/>
    <n v="1112.99956"/>
  </r>
  <r>
    <n v="107203"/>
    <x v="6120"/>
    <x v="2"/>
    <n v="7.2999999999999999E-5"/>
  </r>
  <r>
    <n v="107204"/>
    <x v="6121"/>
    <x v="2"/>
    <n v="4.3300000000000001E-4"/>
  </r>
  <r>
    <n v="107205"/>
    <x v="6122"/>
    <x v="3520"/>
    <n v="3.1050000000000001E-3"/>
  </r>
  <r>
    <n v="107207"/>
    <x v="6123"/>
    <x v="3521"/>
    <n v="3.1050000000000001E-3"/>
  </r>
  <r>
    <n v="107208"/>
    <x v="6124"/>
    <x v="587"/>
    <n v="2.8400000000000002E-4"/>
  </r>
  <r>
    <n v="107218"/>
    <x v="6125"/>
    <x v="585"/>
    <n v="2.8E-5"/>
  </r>
  <r>
    <n v="107223"/>
    <x v="6126"/>
    <x v="3522"/>
    <n v="2.372E-3"/>
  </r>
  <r>
    <n v="107224"/>
    <x v="6127"/>
    <x v="2565"/>
    <n v="202.999921"/>
  </r>
  <r>
    <n v="107225"/>
    <x v="6128"/>
    <x v="3523"/>
    <n v="3.1050000000000001E-3"/>
  </r>
  <r>
    <n v="107229"/>
    <x v="56"/>
    <x v="242"/>
    <n v="324.999999"/>
  </r>
  <r>
    <n v="107232"/>
    <x v="6129"/>
    <x v="3524"/>
    <n v="1000.000373"/>
  </r>
  <r>
    <n v="107233"/>
    <x v="6130"/>
    <x v="2"/>
    <n v="2.5000000000000001E-5"/>
  </r>
  <r>
    <n v="107236"/>
    <x v="6131"/>
    <x v="3525"/>
    <n v="9.1E-4"/>
  </r>
  <r>
    <n v="107241"/>
    <x v="6132"/>
    <x v="3526"/>
    <n v="9.6400000000000001E-4"/>
  </r>
  <r>
    <n v="107250"/>
    <x v="6133"/>
    <x v="163"/>
    <n v="334"/>
  </r>
  <r>
    <n v="107272"/>
    <x v="6134"/>
    <x v="3527"/>
    <n v="1.1050000000000001E-3"/>
  </r>
  <r>
    <n v="107273"/>
    <x v="6135"/>
    <x v="3528"/>
    <n v="493.00020799999999"/>
  </r>
  <r>
    <n v="107274"/>
    <x v="6136"/>
    <x v="3529"/>
    <n v="3.1050000000000001E-3"/>
  </r>
  <r>
    <n v="107275"/>
    <x v="6137"/>
    <x v="2230"/>
    <n v="1120.191106"/>
  </r>
  <r>
    <n v="107283"/>
    <x v="6138"/>
    <x v="3530"/>
    <n v="3.8999999999999999E-4"/>
  </r>
  <r>
    <n v="107284"/>
    <x v="6139"/>
    <x v="3531"/>
    <n v="202.999921"/>
  </r>
  <r>
    <n v="107287"/>
    <x v="6140"/>
    <x v="1717"/>
    <n v="5.0000000000000002E-5"/>
  </r>
  <r>
    <n v="107301"/>
    <x v="6141"/>
    <x v="3532"/>
    <n v="109.999493"/>
  </r>
  <r>
    <n v="107311"/>
    <x v="6142"/>
    <x v="3533"/>
    <n v="1.93E-4"/>
  </r>
  <r>
    <n v="107312"/>
    <x v="6143"/>
    <x v="2270"/>
    <n v="2.1480000000000002E-3"/>
  </r>
  <r>
    <n v="107313"/>
    <x v="6144"/>
    <x v="3101"/>
    <n v="2.1800000000000001E-4"/>
  </r>
  <r>
    <n v="107318"/>
    <x v="6145"/>
    <x v="3534"/>
    <n v="800.00028799999995"/>
  </r>
  <r>
    <n v="107322"/>
    <x v="6146"/>
    <x v="2"/>
    <n v="1.9989999999999999E-3"/>
  </r>
  <r>
    <n v="107332"/>
    <x v="6147"/>
    <x v="2"/>
    <n v="1.06E-4"/>
  </r>
  <r>
    <n v="107333"/>
    <x v="6148"/>
    <x v="2"/>
    <n v="3.8900000000000002E-4"/>
  </r>
  <r>
    <n v="107334"/>
    <x v="6149"/>
    <x v="2"/>
    <n v="1.106E-3"/>
  </r>
  <r>
    <n v="107338"/>
    <x v="6150"/>
    <x v="3535"/>
    <n v="3.8999999999999999E-4"/>
  </r>
  <r>
    <n v="107341"/>
    <x v="6151"/>
    <x v="3536"/>
    <n v="3.8999999999999999E-4"/>
  </r>
  <r>
    <n v="107345"/>
    <x v="6152"/>
    <x v="2"/>
    <n v="3.0400000000000002E-4"/>
  </r>
  <r>
    <n v="107352"/>
    <x v="3911"/>
    <x v="1359"/>
    <n v="3.104E-3"/>
  </r>
  <r>
    <n v="107361"/>
    <x v="6153"/>
    <x v="3537"/>
    <n v="2.8299999999999999E-4"/>
  </r>
  <r>
    <n v="107372"/>
    <x v="6154"/>
    <x v="2"/>
    <n v="1.44E-4"/>
  </r>
  <r>
    <n v="107373"/>
    <x v="6155"/>
    <x v="2"/>
    <n v="2.8400000000000002E-4"/>
  </r>
  <r>
    <n v="107377"/>
    <x v="6156"/>
    <x v="3538"/>
    <n v="1.106E-3"/>
  </r>
  <r>
    <n v="107380"/>
    <x v="6157"/>
    <x v="3539"/>
    <n v="1.2149999999999999E-3"/>
  </r>
  <r>
    <n v="107383"/>
    <x v="6158"/>
    <x v="3540"/>
    <n v="1.8200000000000001E-4"/>
  </r>
  <r>
    <n v="107387"/>
    <x v="6159"/>
    <x v="3541"/>
    <n v="1.106E-3"/>
  </r>
  <r>
    <n v="107388"/>
    <x v="56"/>
    <x v="711"/>
    <n v="3.8999999999999999E-4"/>
  </r>
  <r>
    <n v="107389"/>
    <x v="6160"/>
    <x v="3542"/>
    <n v="2.8400000000000002E-4"/>
  </r>
  <r>
    <n v="107391"/>
    <x v="6161"/>
    <x v="2"/>
    <n v="0.90232599999999996"/>
  </r>
  <r>
    <n v="107392"/>
    <x v="6162"/>
    <x v="1981"/>
    <n v="1049.99953"/>
  </r>
  <r>
    <n v="107395"/>
    <x v="6163"/>
    <x v="3543"/>
    <n v="1.106E-3"/>
  </r>
  <r>
    <n v="107396"/>
    <x v="5482"/>
    <x v="3544"/>
    <n v="1108.9996779999999"/>
  </r>
  <r>
    <n v="107401"/>
    <x v="6164"/>
    <x v="3545"/>
    <n v="1.106E-3"/>
  </r>
  <r>
    <n v="107403"/>
    <x v="6165"/>
    <x v="3546"/>
    <n v="3.2600000000000001E-4"/>
  </r>
  <r>
    <n v="107404"/>
    <x v="6166"/>
    <x v="3547"/>
    <n v="1.106E-3"/>
  </r>
  <r>
    <n v="107406"/>
    <x v="6167"/>
    <x v="2"/>
    <n v="1.1050000000000001E-3"/>
  </r>
  <r>
    <n v="107409"/>
    <x v="6168"/>
    <x v="1774"/>
    <n v="1.1400000000000001E-4"/>
  </r>
  <r>
    <n v="107410"/>
    <x v="6169"/>
    <x v="1149"/>
    <n v="1.106E-3"/>
  </r>
  <r>
    <n v="107416"/>
    <x v="6170"/>
    <x v="3459"/>
    <n v="4.2430000000000002E-3"/>
  </r>
  <r>
    <n v="107418"/>
    <x v="6171"/>
    <x v="3548"/>
    <n v="4.7999999999999996E-3"/>
  </r>
  <r>
    <n v="107419"/>
    <x v="6172"/>
    <x v="3549"/>
    <n v="6.7999999999999999E-5"/>
  </r>
  <r>
    <n v="107420"/>
    <x v="6173"/>
    <x v="3550"/>
    <n v="220.003895"/>
  </r>
  <r>
    <n v="107422"/>
    <x v="6174"/>
    <x v="3551"/>
    <n v="1.106E-3"/>
  </r>
  <r>
    <n v="107425"/>
    <x v="6175"/>
    <x v="593"/>
    <n v="1.106E-3"/>
  </r>
  <r>
    <n v="107428"/>
    <x v="6176"/>
    <x v="1403"/>
    <n v="1.106E-3"/>
  </r>
  <r>
    <n v="107429"/>
    <x v="6177"/>
    <x v="3552"/>
    <n v="4.7999999999999996E-3"/>
  </r>
  <r>
    <n v="107432"/>
    <x v="6178"/>
    <x v="2"/>
    <n v="247.50198"/>
  </r>
  <r>
    <n v="107438"/>
    <x v="6179"/>
    <x v="591"/>
    <n v="590.69992200000002"/>
  </r>
  <r>
    <n v="107442"/>
    <x v="6180"/>
    <x v="3553"/>
    <n v="3.3149999999999998E-3"/>
  </r>
  <r>
    <n v="107446"/>
    <x v="6181"/>
    <x v="323"/>
    <n v="1.2099999999999999E-3"/>
  </r>
  <r>
    <n v="107457"/>
    <x v="6182"/>
    <x v="3554"/>
    <n v="452.42471599999999"/>
  </r>
  <r>
    <n v="107459"/>
    <x v="6183"/>
    <x v="2"/>
    <n v="1.0399999999999999E-4"/>
  </r>
  <r>
    <n v="107461"/>
    <x v="6184"/>
    <x v="2"/>
    <n v="1.1050000000000001E-3"/>
  </r>
  <r>
    <n v="107466"/>
    <x v="6185"/>
    <x v="589"/>
    <n v="2.3000000000000001E-4"/>
  </r>
  <r>
    <n v="107467"/>
    <x v="6186"/>
    <x v="589"/>
    <n v="3600.0018399999999"/>
  </r>
  <r>
    <n v="107468"/>
    <x v="6187"/>
    <x v="589"/>
    <n v="450.00022999999999"/>
  </r>
  <r>
    <n v="107469"/>
    <x v="6188"/>
    <x v="589"/>
    <n v="3.5729999999999998E-3"/>
  </r>
  <r>
    <n v="107474"/>
    <x v="6189"/>
    <x v="589"/>
    <n v="2.3000000000000001E-4"/>
  </r>
  <r>
    <n v="107475"/>
    <x v="6190"/>
    <x v="589"/>
    <n v="2.3000000000000001E-4"/>
  </r>
  <r>
    <n v="107476"/>
    <x v="6191"/>
    <x v="589"/>
    <n v="2.3000000000000001E-4"/>
  </r>
  <r>
    <n v="107477"/>
    <x v="6192"/>
    <x v="589"/>
    <n v="2.3000000000000001E-4"/>
  </r>
  <r>
    <n v="107478"/>
    <x v="6193"/>
    <x v="589"/>
    <n v="2.3000000000000001E-4"/>
  </r>
  <r>
    <n v="107479"/>
    <x v="6194"/>
    <x v="589"/>
    <n v="2.3000000000000001E-4"/>
  </r>
  <r>
    <n v="107481"/>
    <x v="6195"/>
    <x v="589"/>
    <n v="2.3000000000000001E-4"/>
  </r>
  <r>
    <n v="107484"/>
    <x v="6196"/>
    <x v="643"/>
    <n v="3.8999999999999999E-4"/>
  </r>
  <r>
    <n v="107485"/>
    <x v="6197"/>
    <x v="3555"/>
    <n v="1.4799999999999999E-4"/>
  </r>
  <r>
    <n v="107486"/>
    <x v="6198"/>
    <x v="123"/>
    <n v="1.841E-3"/>
  </r>
  <r>
    <n v="107490"/>
    <x v="6199"/>
    <x v="589"/>
    <n v="3.8999999999999999E-4"/>
  </r>
  <r>
    <n v="107492"/>
    <x v="6200"/>
    <x v="3556"/>
    <n v="259.00010600000002"/>
  </r>
  <r>
    <n v="107494"/>
    <x v="487"/>
    <x v="3557"/>
    <n v="1.4899999999999999E-4"/>
  </r>
  <r>
    <n v="107495"/>
    <x v="6201"/>
    <x v="3558"/>
    <n v="428.00053700000001"/>
  </r>
  <r>
    <n v="107496"/>
    <x v="6202"/>
    <x v="3559"/>
    <n v="1.106E-3"/>
  </r>
  <r>
    <n v="107497"/>
    <x v="6203"/>
    <x v="3560"/>
    <n v="3.8999999999999999E-4"/>
  </r>
  <r>
    <n v="107498"/>
    <x v="6204"/>
    <x v="585"/>
    <n v="1.106E-3"/>
  </r>
  <r>
    <n v="107504"/>
    <x v="56"/>
    <x v="3561"/>
    <n v="1.078E-3"/>
  </r>
  <r>
    <n v="107505"/>
    <x v="6205"/>
    <x v="3562"/>
    <n v="1.078E-3"/>
  </r>
  <r>
    <n v="107507"/>
    <x v="6206"/>
    <x v="3563"/>
    <n v="4.7999999999999996E-3"/>
  </r>
  <r>
    <n v="107509"/>
    <x v="6207"/>
    <x v="3564"/>
    <n v="4.3399999999999998E-4"/>
  </r>
  <r>
    <n v="107512"/>
    <x v="6208"/>
    <x v="2"/>
    <n v="5.1999999999999995E-4"/>
  </r>
  <r>
    <n v="107513"/>
    <x v="6209"/>
    <x v="3565"/>
    <n v="2.5300000000000002E-4"/>
  </r>
  <r>
    <n v="107515"/>
    <x v="6210"/>
    <x v="2318"/>
    <n v="1120.1910780000001"/>
  </r>
  <r>
    <n v="107519"/>
    <x v="6211"/>
    <x v="3566"/>
    <n v="2.5300000000000002E-4"/>
  </r>
  <r>
    <n v="107528"/>
    <x v="6212"/>
    <x v="3567"/>
    <n v="2.5999999999999998E-4"/>
  </r>
  <r>
    <n v="107530"/>
    <x v="6213"/>
    <x v="3568"/>
    <n v="1.077E-3"/>
  </r>
  <r>
    <n v="107537"/>
    <x v="6214"/>
    <x v="3569"/>
    <n v="4.7759999999999999E-3"/>
  </r>
  <r>
    <n v="107541"/>
    <x v="6215"/>
    <x v="2"/>
    <n v="4.7999999999999996E-3"/>
  </r>
  <r>
    <n v="107542"/>
    <x v="6216"/>
    <x v="2309"/>
    <n v="3.0270000000000002E-3"/>
  </r>
  <r>
    <n v="107555"/>
    <x v="6217"/>
    <x v="3570"/>
    <n v="2.81E-4"/>
  </r>
  <r>
    <n v="107558"/>
    <x v="1255"/>
    <x v="899"/>
    <n v="3.5100000000000001E-3"/>
  </r>
  <r>
    <n v="107560"/>
    <x v="6218"/>
    <x v="2"/>
    <n v="1.4899999999999999E-4"/>
  </r>
  <r>
    <n v="107561"/>
    <x v="6219"/>
    <x v="3571"/>
    <n v="1.078E-3"/>
  </r>
  <r>
    <n v="107572"/>
    <x v="6220"/>
    <x v="3572"/>
    <n v="1.078E-3"/>
  </r>
  <r>
    <n v="107573"/>
    <x v="6221"/>
    <x v="3573"/>
    <n v="7.3499999999999998E-4"/>
  </r>
  <r>
    <n v="107574"/>
    <x v="6222"/>
    <x v="3574"/>
    <n v="5.6599999999999999E-4"/>
  </r>
  <r>
    <n v="107575"/>
    <x v="6223"/>
    <x v="2"/>
    <n v="158"/>
  </r>
  <r>
    <n v="107577"/>
    <x v="6224"/>
    <x v="3575"/>
    <n v="0.191078"/>
  </r>
  <r>
    <n v="107583"/>
    <x v="6225"/>
    <x v="2"/>
    <n v="1.4899999999999999E-4"/>
  </r>
  <r>
    <n v="107585"/>
    <x v="6226"/>
    <x v="3576"/>
    <n v="6.7100000000000005E-4"/>
  </r>
  <r>
    <n v="107586"/>
    <x v="6227"/>
    <x v="3577"/>
    <n v="2.8299999999999999E-4"/>
  </r>
  <r>
    <n v="107587"/>
    <x v="6228"/>
    <x v="3578"/>
    <n v="1.2019999999999999E-3"/>
  </r>
  <r>
    <n v="107588"/>
    <x v="6229"/>
    <x v="3579"/>
    <n v="2.8400000000000002E-4"/>
  </r>
  <r>
    <n v="107592"/>
    <x v="6230"/>
    <x v="3580"/>
    <n v="5.13E-4"/>
  </r>
  <r>
    <n v="107602"/>
    <x v="6231"/>
    <x v="3581"/>
    <n v="2E-3"/>
  </r>
  <r>
    <n v="107637"/>
    <x v="6232"/>
    <x v="477"/>
    <n v="1010.818808"/>
  </r>
  <r>
    <n v="107638"/>
    <x v="6233"/>
    <x v="3582"/>
    <n v="225.99999600000001"/>
  </r>
  <r>
    <n v="107641"/>
    <x v="56"/>
    <x v="1359"/>
    <n v="3.8999999999999999E-4"/>
  </r>
  <r>
    <n v="107646"/>
    <x v="6234"/>
    <x v="2"/>
    <n v="1.077E-3"/>
  </r>
  <r>
    <n v="107648"/>
    <x v="6235"/>
    <x v="3506"/>
    <n v="1.078E-3"/>
  </r>
  <r>
    <n v="107675"/>
    <x v="6236"/>
    <x v="111"/>
    <n v="1156.2006510000001"/>
  </r>
  <r>
    <n v="107690"/>
    <x v="56"/>
    <x v="2"/>
    <n v="7.7000000000000001E-5"/>
  </r>
  <r>
    <n v="107691"/>
    <x v="6237"/>
    <x v="2757"/>
    <n v="2.5900000000000001E-4"/>
  </r>
  <r>
    <n v="107694"/>
    <x v="6238"/>
    <x v="2"/>
    <n v="3.8999999999999999E-4"/>
  </r>
  <r>
    <n v="107695"/>
    <x v="6239"/>
    <x v="3583"/>
    <n v="2.7599999999999999E-4"/>
  </r>
  <r>
    <n v="107697"/>
    <x v="6240"/>
    <x v="3584"/>
    <n v="3.8999999999999999E-4"/>
  </r>
  <r>
    <n v="107698"/>
    <x v="6241"/>
    <x v="739"/>
    <n v="7.7000000000000001E-5"/>
  </r>
  <r>
    <n v="107703"/>
    <x v="3049"/>
    <x v="1915"/>
    <n v="2.8400000000000002E-4"/>
  </r>
  <r>
    <n v="107727"/>
    <x v="6242"/>
    <x v="1868"/>
    <n v="1.2400000000000001E-4"/>
  </r>
  <r>
    <n v="107729"/>
    <x v="6243"/>
    <x v="3585"/>
    <n v="999.99146599999995"/>
  </r>
  <r>
    <n v="107730"/>
    <x v="6244"/>
    <x v="477"/>
    <n v="1.078E-3"/>
  </r>
  <r>
    <n v="107732"/>
    <x v="6245"/>
    <x v="757"/>
    <n v="2.8299999999999999E-4"/>
  </r>
  <r>
    <n v="107786"/>
    <x v="6246"/>
    <x v="151"/>
    <n v="1.078E-3"/>
  </r>
  <r>
    <n v="107787"/>
    <x v="6247"/>
    <x v="3586"/>
    <n v="1.078E-3"/>
  </r>
  <r>
    <n v="107788"/>
    <x v="6248"/>
    <x v="2"/>
    <n v="3.6999999999999999E-4"/>
  </r>
  <r>
    <n v="107795"/>
    <x v="6249"/>
    <x v="3587"/>
    <n v="1.077E-3"/>
  </r>
  <r>
    <n v="107799"/>
    <x v="6250"/>
    <x v="585"/>
    <n v="3.8999999999999999E-4"/>
  </r>
  <r>
    <n v="107802"/>
    <x v="6251"/>
    <x v="3588"/>
    <n v="7.7000000000000001E-5"/>
  </r>
  <r>
    <n v="107803"/>
    <x v="6252"/>
    <x v="3589"/>
    <n v="3.4640000000000001E-3"/>
  </r>
  <r>
    <n v="107804"/>
    <x v="1592"/>
    <x v="3590"/>
    <n v="1.0759999999999999E-3"/>
  </r>
  <r>
    <n v="107810"/>
    <x v="6253"/>
    <x v="3591"/>
    <n v="1.078E-3"/>
  </r>
  <r>
    <n v="107811"/>
    <x v="6254"/>
    <x v="3592"/>
    <n v="2.0200000000000001E-3"/>
  </r>
  <r>
    <n v="107838"/>
    <x v="6255"/>
    <x v="3593"/>
    <n v="3.8999999999999999E-4"/>
  </r>
  <r>
    <n v="107840"/>
    <x v="2465"/>
    <x v="2"/>
    <n v="2.8400000000000002E-4"/>
  </r>
  <r>
    <n v="107845"/>
    <x v="6256"/>
    <x v="2"/>
    <n v="1.2300000000000001E-4"/>
  </r>
  <r>
    <n v="107846"/>
    <x v="6257"/>
    <x v="3594"/>
    <n v="1.9989999999999999E-3"/>
  </r>
  <r>
    <n v="107849"/>
    <x v="6258"/>
    <x v="3595"/>
    <n v="1.078E-3"/>
  </r>
  <r>
    <n v="107855"/>
    <x v="6259"/>
    <x v="1842"/>
    <n v="1.078E-3"/>
  </r>
  <r>
    <n v="107860"/>
    <x v="6260"/>
    <x v="3596"/>
    <n v="458"/>
  </r>
  <r>
    <n v="107861"/>
    <x v="6261"/>
    <x v="2"/>
    <n v="1.4899999999999999E-4"/>
  </r>
  <r>
    <n v="107864"/>
    <x v="6262"/>
    <x v="3021"/>
    <n v="2.8299999999999999E-4"/>
  </r>
  <r>
    <n v="107865"/>
    <x v="6263"/>
    <x v="2005"/>
    <n v="788"/>
  </r>
  <r>
    <n v="107875"/>
    <x v="6264"/>
    <x v="3597"/>
    <n v="2.209E-3"/>
  </r>
  <r>
    <n v="107880"/>
    <x v="56"/>
    <x v="3598"/>
    <n v="1.078E-3"/>
  </r>
  <r>
    <n v="107899"/>
    <x v="6265"/>
    <x v="2"/>
    <n v="101.835454"/>
  </r>
  <r>
    <n v="107917"/>
    <x v="6266"/>
    <x v="3599"/>
    <n v="1.4899999999999999E-4"/>
  </r>
  <r>
    <n v="107923"/>
    <x v="6267"/>
    <x v="3600"/>
    <n v="2.8400000000000002E-4"/>
  </r>
  <r>
    <n v="107978"/>
    <x v="6268"/>
    <x v="1913"/>
    <n v="1.359E-3"/>
  </r>
  <r>
    <n v="107979"/>
    <x v="6269"/>
    <x v="163"/>
    <n v="632.45605499999999"/>
  </r>
  <r>
    <n v="107981"/>
    <x v="6270"/>
    <x v="2465"/>
    <n v="1.078E-3"/>
  </r>
  <r>
    <n v="107982"/>
    <x v="6271"/>
    <x v="156"/>
    <n v="630.00959999999998"/>
  </r>
  <r>
    <n v="107986"/>
    <x v="6272"/>
    <x v="37"/>
    <n v="1.078E-3"/>
  </r>
  <r>
    <n v="108004"/>
    <x v="6273"/>
    <x v="561"/>
    <n v="2999.9983790000001"/>
  </r>
  <r>
    <n v="108005"/>
    <x v="6274"/>
    <x v="3601"/>
    <n v="547.22499300000004"/>
  </r>
  <r>
    <n v="108006"/>
    <x v="6275"/>
    <x v="2"/>
    <n v="1.078E-3"/>
  </r>
  <r>
    <n v="108028"/>
    <x v="6276"/>
    <x v="3602"/>
    <n v="1.078E-3"/>
  </r>
  <r>
    <n v="108051"/>
    <x v="6277"/>
    <x v="3513"/>
    <n v="1.078E-3"/>
  </r>
  <r>
    <n v="108052"/>
    <x v="6278"/>
    <x v="2978"/>
    <n v="1555.8322009999999"/>
  </r>
  <r>
    <n v="108059"/>
    <x v="6279"/>
    <x v="3603"/>
    <n v="3.8999999999999999E-4"/>
  </r>
  <r>
    <n v="108065"/>
    <x v="6280"/>
    <x v="3604"/>
    <n v="3.0769999999999999E-3"/>
  </r>
  <r>
    <n v="108070"/>
    <x v="6281"/>
    <x v="3605"/>
    <n v="8549.9969409999994"/>
  </r>
  <r>
    <n v="108078"/>
    <x v="6282"/>
    <x v="3606"/>
    <n v="549.99963400000001"/>
  </r>
  <r>
    <n v="108080"/>
    <x v="6283"/>
    <x v="3607"/>
    <n v="1.078E-3"/>
  </r>
  <r>
    <n v="108082"/>
    <x v="6284"/>
    <x v="3608"/>
    <n v="275.26315699999998"/>
  </r>
  <r>
    <n v="108088"/>
    <x v="6285"/>
    <x v="3609"/>
    <n v="2.3900000000000002E-3"/>
  </r>
  <r>
    <n v="108093"/>
    <x v="6286"/>
    <x v="3610"/>
    <n v="1.078E-3"/>
  </r>
  <r>
    <n v="108095"/>
    <x v="6287"/>
    <x v="3611"/>
    <n v="1007.00039"/>
  </r>
  <r>
    <n v="108111"/>
    <x v="6288"/>
    <x v="163"/>
    <n v="425"/>
  </r>
  <r>
    <n v="108116"/>
    <x v="6289"/>
    <x v="494"/>
    <n v="2.7900000000000001E-4"/>
  </r>
  <r>
    <n v="108117"/>
    <x v="6290"/>
    <x v="3612"/>
    <n v="2.8200000000000002E-4"/>
  </r>
  <r>
    <n v="108120"/>
    <x v="6291"/>
    <x v="2"/>
    <n v="9.5100000000000002E-4"/>
  </r>
  <r>
    <n v="108121"/>
    <x v="6292"/>
    <x v="2"/>
    <n v="594.29824399999995"/>
  </r>
  <r>
    <n v="108122"/>
    <x v="6293"/>
    <x v="3613"/>
    <n v="900.99989500000004"/>
  </r>
  <r>
    <n v="108128"/>
    <x v="56"/>
    <x v="3614"/>
    <n v="1120.191077"/>
  </r>
  <r>
    <n v="108129"/>
    <x v="6294"/>
    <x v="3615"/>
    <n v="1056.779904"/>
  </r>
  <r>
    <n v="108131"/>
    <x v="6295"/>
    <x v="37"/>
    <n v="2.7900000000000001E-4"/>
  </r>
  <r>
    <n v="108133"/>
    <x v="6296"/>
    <x v="3616"/>
    <n v="2.8299999999999999E-4"/>
  </r>
  <r>
    <n v="108135"/>
    <x v="6297"/>
    <x v="3617"/>
    <n v="9.7999999999999997E-4"/>
  </r>
  <r>
    <n v="108137"/>
    <x v="6298"/>
    <x v="1160"/>
    <n v="4.7260000000000002E-3"/>
  </r>
  <r>
    <n v="108140"/>
    <x v="6299"/>
    <x v="3618"/>
    <n v="1.0759999999999999E-3"/>
  </r>
  <r>
    <n v="108142"/>
    <x v="6300"/>
    <x v="3619"/>
    <n v="4.26E-4"/>
  </r>
  <r>
    <n v="108143"/>
    <x v="6301"/>
    <x v="3620"/>
    <n v="1232.691039"/>
  </r>
  <r>
    <n v="108144"/>
    <x v="6302"/>
    <x v="3621"/>
    <n v="1.077E-3"/>
  </r>
  <r>
    <n v="108145"/>
    <x v="6303"/>
    <x v="438"/>
    <n v="1.077E-3"/>
  </r>
  <r>
    <n v="108147"/>
    <x v="56"/>
    <x v="3620"/>
    <n v="1409.8002819999999"/>
  </r>
  <r>
    <n v="108149"/>
    <x v="2140"/>
    <x v="519"/>
    <n v="2.4369999999999999E-3"/>
  </r>
  <r>
    <n v="108151"/>
    <x v="6304"/>
    <x v="1497"/>
    <n v="1.2440000000000001E-3"/>
  </r>
  <r>
    <n v="108152"/>
    <x v="6305"/>
    <x v="3622"/>
    <n v="4.5690000000000001E-3"/>
  </r>
  <r>
    <n v="108153"/>
    <x v="6306"/>
    <x v="2"/>
    <n v="3.8999999999999999E-4"/>
  </r>
  <r>
    <n v="108156"/>
    <x v="6307"/>
    <x v="3623"/>
    <n v="1.9000000000000001E-5"/>
  </r>
  <r>
    <n v="108158"/>
    <x v="6308"/>
    <x v="3624"/>
    <n v="51.709977000000002"/>
  </r>
  <r>
    <n v="108159"/>
    <x v="6309"/>
    <x v="3625"/>
    <n v="1.44E-4"/>
  </r>
  <r>
    <n v="108160"/>
    <x v="56"/>
    <x v="3626"/>
    <n v="2119.9999859999998"/>
  </r>
  <r>
    <n v="108161"/>
    <x v="56"/>
    <x v="2592"/>
    <n v="2119.9999859999998"/>
  </r>
  <r>
    <n v="108163"/>
    <x v="6310"/>
    <x v="3627"/>
    <n v="155.129931"/>
  </r>
  <r>
    <n v="108174"/>
    <x v="6311"/>
    <x v="474"/>
    <n v="7.7999999999999999E-4"/>
  </r>
  <r>
    <n v="108175"/>
    <x v="6312"/>
    <x v="3628"/>
    <n v="1120.188944"/>
  </r>
  <r>
    <n v="108176"/>
    <x v="6313"/>
    <x v="3629"/>
    <n v="1.5349999999999999E-3"/>
  </r>
  <r>
    <n v="108180"/>
    <x v="6314"/>
    <x v="3630"/>
    <n v="2.8299999999999999E-4"/>
  </r>
  <r>
    <n v="108181"/>
    <x v="6315"/>
    <x v="3631"/>
    <n v="2.8299999999999999E-4"/>
  </r>
  <r>
    <n v="108182"/>
    <x v="6316"/>
    <x v="3632"/>
    <n v="3.8999999999999999E-4"/>
  </r>
  <r>
    <n v="108184"/>
    <x v="6317"/>
    <x v="3633"/>
    <n v="2.8299999999999999E-4"/>
  </r>
  <r>
    <n v="108195"/>
    <x v="6318"/>
    <x v="3634"/>
    <n v="3.8999999999999999E-4"/>
  </r>
  <r>
    <n v="108196"/>
    <x v="6319"/>
    <x v="3635"/>
    <n v="7.7999999999999999E-4"/>
  </r>
  <r>
    <n v="108197"/>
    <x v="6320"/>
    <x v="3636"/>
    <n v="2226.0005660000002"/>
  </r>
  <r>
    <n v="108198"/>
    <x v="6321"/>
    <x v="3637"/>
    <n v="2.8299999999999999E-4"/>
  </r>
  <r>
    <n v="108201"/>
    <x v="6322"/>
    <x v="3638"/>
    <n v="2.23E-4"/>
  </r>
  <r>
    <n v="108203"/>
    <x v="6323"/>
    <x v="3639"/>
    <n v="3.7399999999999998E-4"/>
  </r>
  <r>
    <n v="108204"/>
    <x v="6324"/>
    <x v="3640"/>
    <n v="1113.0002830000001"/>
  </r>
  <r>
    <n v="108206"/>
    <x v="6325"/>
    <x v="3641"/>
    <n v="2.8299999999999999E-4"/>
  </r>
  <r>
    <n v="108207"/>
    <x v="6326"/>
    <x v="746"/>
    <n v="5.6599999999999999E-4"/>
  </r>
  <r>
    <n v="108211"/>
    <x v="6327"/>
    <x v="3642"/>
    <n v="3.8999999999999999E-4"/>
  </r>
  <r>
    <n v="108216"/>
    <x v="6328"/>
    <x v="3643"/>
    <n v="6.8999999999999997E-5"/>
  </r>
  <r>
    <n v="108217"/>
    <x v="6329"/>
    <x v="3644"/>
    <n v="1120.188944"/>
  </r>
  <r>
    <n v="108218"/>
    <x v="6330"/>
    <x v="231"/>
    <n v="1.353E-3"/>
  </r>
  <r>
    <n v="108219"/>
    <x v="6331"/>
    <x v="2805"/>
    <n v="249.309922"/>
  </r>
  <r>
    <n v="108223"/>
    <x v="6332"/>
    <x v="37"/>
    <n v="1168.6498939999999"/>
  </r>
  <r>
    <n v="108224"/>
    <x v="6333"/>
    <x v="3645"/>
    <n v="3339.000849"/>
  </r>
  <r>
    <n v="108229"/>
    <x v="6334"/>
    <x v="3646"/>
    <n v="2.9100000000000003E-4"/>
  </r>
  <r>
    <n v="108230"/>
    <x v="6335"/>
    <x v="3647"/>
    <n v="3.8999999999999999E-4"/>
  </r>
  <r>
    <n v="108233"/>
    <x v="6336"/>
    <x v="2912"/>
    <n v="524.82644900000003"/>
  </r>
  <r>
    <n v="108235"/>
    <x v="6337"/>
    <x v="3648"/>
    <n v="3.1719999999999999E-3"/>
  </r>
  <r>
    <n v="108236"/>
    <x v="6338"/>
    <x v="2"/>
    <n v="0.44877"/>
  </r>
  <r>
    <n v="108241"/>
    <x v="6339"/>
    <x v="231"/>
    <n v="4.0000000000000003E-5"/>
  </r>
  <r>
    <n v="108250"/>
    <x v="6340"/>
    <x v="1475"/>
    <n v="2.9E-5"/>
  </r>
  <r>
    <n v="108253"/>
    <x v="6341"/>
    <x v="3649"/>
    <n v="1.2999999999999999E-4"/>
  </r>
  <r>
    <n v="108255"/>
    <x v="6342"/>
    <x v="603"/>
    <n v="4.8000000000000001E-5"/>
  </r>
  <r>
    <n v="108258"/>
    <x v="6343"/>
    <x v="2513"/>
    <n v="1268.8827409999999"/>
  </r>
  <r>
    <n v="108260"/>
    <x v="6344"/>
    <x v="3650"/>
    <n v="7.0000770000000001"/>
  </r>
  <r>
    <n v="108262"/>
    <x v="6345"/>
    <x v="3651"/>
    <n v="2.9100000000000003E-4"/>
  </r>
  <r>
    <n v="108266"/>
    <x v="6346"/>
    <x v="3652"/>
    <n v="2.2800000000000001E-4"/>
  </r>
  <r>
    <n v="108268"/>
    <x v="6347"/>
    <x v="3653"/>
    <n v="2.2800000000000001E-4"/>
  </r>
  <r>
    <n v="108270"/>
    <x v="56"/>
    <x v="3654"/>
    <n v="5.7600000000000001E-4"/>
  </r>
  <r>
    <n v="108275"/>
    <x v="6348"/>
    <x v="2"/>
    <n v="2.5000000000000001E-4"/>
  </r>
  <r>
    <n v="108283"/>
    <x v="6349"/>
    <x v="3655"/>
    <n v="0.33903800000000001"/>
  </r>
  <r>
    <n v="108291"/>
    <x v="6350"/>
    <x v="3656"/>
    <n v="1.2999999999999999E-5"/>
  </r>
  <r>
    <n v="108302"/>
    <x v="6351"/>
    <x v="3657"/>
    <n v="207.25003699999999"/>
  </r>
  <r>
    <n v="108309"/>
    <x v="6352"/>
    <x v="3658"/>
    <n v="3.8999999999999999E-4"/>
  </r>
  <r>
    <n v="108311"/>
    <x v="6353"/>
    <x v="2"/>
    <n v="318.95"/>
  </r>
  <r>
    <n v="108323"/>
    <x v="6354"/>
    <x v="1343"/>
    <n v="3.8999999999999999E-4"/>
  </r>
  <r>
    <n v="108328"/>
    <x v="6355"/>
    <x v="3659"/>
    <n v="1.56E-3"/>
  </r>
  <r>
    <n v="108339"/>
    <x v="6356"/>
    <x v="3660"/>
    <n v="100.000698"/>
  </r>
  <r>
    <n v="108348"/>
    <x v="6357"/>
    <x v="3661"/>
    <n v="1899.999996"/>
  </r>
  <r>
    <n v="108351"/>
    <x v="6358"/>
    <x v="585"/>
    <n v="1120.188944"/>
  </r>
  <r>
    <n v="108352"/>
    <x v="6359"/>
    <x v="3662"/>
    <n v="3.8999999999999999E-4"/>
  </r>
  <r>
    <n v="108355"/>
    <x v="6360"/>
    <x v="3663"/>
    <n v="569.60029099999997"/>
  </r>
  <r>
    <n v="108358"/>
    <x v="6361"/>
    <x v="163"/>
    <n v="331.5"/>
  </r>
  <r>
    <n v="108364"/>
    <x v="6362"/>
    <x v="3664"/>
    <n v="1007.00039"/>
  </r>
  <r>
    <n v="108366"/>
    <x v="6363"/>
    <x v="2"/>
    <n v="1.26E-4"/>
  </r>
  <r>
    <n v="108370"/>
    <x v="6364"/>
    <x v="2"/>
    <n v="2.0699999999999999E-4"/>
  </r>
  <r>
    <n v="108371"/>
    <x v="6365"/>
    <x v="3665"/>
    <n v="3.3700000000000001E-4"/>
  </r>
  <r>
    <n v="108373"/>
    <x v="56"/>
    <x v="2"/>
    <n v="192.245452"/>
  </r>
  <r>
    <n v="108374"/>
    <x v="6366"/>
    <x v="3666"/>
    <n v="3.8000000000000002E-5"/>
  </r>
  <r>
    <n v="108377"/>
    <x v="4566"/>
    <x v="3667"/>
    <n v="3.8000000000000002E-5"/>
  </r>
  <r>
    <n v="108378"/>
    <x v="6367"/>
    <x v="3668"/>
    <n v="2.4499999999999999E-4"/>
  </r>
  <r>
    <n v="108382"/>
    <x v="6368"/>
    <x v="1902"/>
    <n v="1.5200000000000001E-4"/>
  </r>
  <r>
    <n v="108385"/>
    <x v="6369"/>
    <x v="3669"/>
    <n v="1.26E-4"/>
  </r>
  <r>
    <n v="108386"/>
    <x v="6370"/>
    <x v="2"/>
    <n v="2.72E-4"/>
  </r>
  <r>
    <n v="108388"/>
    <x v="6371"/>
    <x v="3670"/>
    <n v="4.5100000000000001E-4"/>
  </r>
  <r>
    <n v="108391"/>
    <x v="6372"/>
    <x v="1313"/>
    <n v="4.5100000000000001E-4"/>
  </r>
  <r>
    <n v="108392"/>
    <x v="6373"/>
    <x v="3671"/>
    <n v="3.9999999999999998E-6"/>
  </r>
  <r>
    <n v="108393"/>
    <x v="6374"/>
    <x v="607"/>
    <n v="2.72E-4"/>
  </r>
  <r>
    <n v="108394"/>
    <x v="6375"/>
    <x v="3672"/>
    <n v="2.52E-4"/>
  </r>
  <r>
    <n v="108395"/>
    <x v="6376"/>
    <x v="246"/>
    <n v="157.99990399999999"/>
  </r>
  <r>
    <n v="108396"/>
    <x v="6377"/>
    <x v="2"/>
    <n v="4.5100000000000001E-4"/>
  </r>
  <r>
    <n v="108397"/>
    <x v="4729"/>
    <x v="3673"/>
    <n v="3.6000000000000002E-4"/>
  </r>
  <r>
    <n v="108398"/>
    <x v="6378"/>
    <x v="3674"/>
    <n v="922.90016800000001"/>
  </r>
  <r>
    <n v="108400"/>
    <x v="6379"/>
    <x v="2"/>
    <n v="4.1E-5"/>
  </r>
  <r>
    <n v="108401"/>
    <x v="6380"/>
    <x v="2"/>
    <n v="1.4799999999999999E-4"/>
  </r>
  <r>
    <n v="108402"/>
    <x v="6381"/>
    <x v="3675"/>
    <n v="2.5099999999999998E-4"/>
  </r>
  <r>
    <n v="108404"/>
    <x v="6382"/>
    <x v="1748"/>
    <n v="6.7000000000000002E-4"/>
  </r>
  <r>
    <n v="108405"/>
    <x v="6383"/>
    <x v="2"/>
    <n v="3.2600000000000001E-4"/>
  </r>
  <r>
    <n v="108406"/>
    <x v="6384"/>
    <x v="1514"/>
    <n v="1412.0202710000001"/>
  </r>
  <r>
    <n v="108407"/>
    <x v="6385"/>
    <x v="3676"/>
    <n v="245.12003999999999"/>
  </r>
  <r>
    <n v="108408"/>
    <x v="56"/>
    <x v="2"/>
    <n v="96.122726"/>
  </r>
  <r>
    <n v="108409"/>
    <x v="6386"/>
    <x v="1245"/>
    <n v="3.8499999999999998E-4"/>
  </r>
  <r>
    <n v="108410"/>
    <x v="6387"/>
    <x v="2"/>
    <n v="1156.200752"/>
  </r>
  <r>
    <n v="108412"/>
    <x v="6388"/>
    <x v="3677"/>
    <n v="202.77220399999999"/>
  </r>
  <r>
    <n v="108414"/>
    <x v="6389"/>
    <x v="3678"/>
    <n v="4.2389999999999997E-3"/>
  </r>
  <r>
    <n v="108418"/>
    <x v="6390"/>
    <x v="2"/>
    <n v="245.12003999999999"/>
  </r>
  <r>
    <n v="108420"/>
    <x v="6391"/>
    <x v="2"/>
    <n v="245.12003999999999"/>
  </r>
  <r>
    <n v="108421"/>
    <x v="6392"/>
    <x v="3679"/>
    <n v="8.9400000000000005E-4"/>
  </r>
  <r>
    <n v="108422"/>
    <x v="6393"/>
    <x v="3680"/>
    <n v="1176.220894"/>
  </r>
  <r>
    <n v="108423"/>
    <x v="6394"/>
    <x v="3681"/>
    <n v="3.21E-4"/>
  </r>
  <r>
    <n v="108426"/>
    <x v="6395"/>
    <x v="2"/>
    <n v="2.72E-4"/>
  </r>
  <r>
    <n v="108427"/>
    <x v="6396"/>
    <x v="3664"/>
    <n v="3.8000000000000002E-5"/>
  </r>
  <r>
    <n v="108431"/>
    <x v="6397"/>
    <x v="3682"/>
    <n v="1007.000038"/>
  </r>
  <r>
    <n v="108434"/>
    <x v="6398"/>
    <x v="3683"/>
    <n v="401.25"/>
  </r>
  <r>
    <n v="108435"/>
    <x v="6399"/>
    <x v="3684"/>
    <n v="821.00032099999999"/>
  </r>
  <r>
    <n v="108436"/>
    <x v="6400"/>
    <x v="712"/>
    <n v="4.215E-3"/>
  </r>
  <r>
    <n v="108437"/>
    <x v="6401"/>
    <x v="2"/>
    <n v="0.22089400000000001"/>
  </r>
  <r>
    <n v="108438"/>
    <x v="6402"/>
    <x v="1930"/>
    <n v="312.699996"/>
  </r>
  <r>
    <n v="108439"/>
    <x v="6403"/>
    <x v="3685"/>
    <n v="303.15999900000003"/>
  </r>
  <r>
    <n v="108440"/>
    <x v="6404"/>
    <x v="2"/>
    <n v="4.0000000000000003E-5"/>
  </r>
  <r>
    <n v="108441"/>
    <x v="6405"/>
    <x v="827"/>
    <n v="245.12003999999999"/>
  </r>
  <r>
    <n v="108448"/>
    <x v="6406"/>
    <x v="3216"/>
    <n v="1176.220894"/>
  </r>
  <r>
    <n v="108453"/>
    <x v="6407"/>
    <x v="3686"/>
    <n v="1.15E-4"/>
  </r>
  <r>
    <n v="108458"/>
    <x v="6408"/>
    <x v="3687"/>
    <n v="6.9999999999999999E-4"/>
  </r>
  <r>
    <n v="108459"/>
    <x v="6409"/>
    <x v="3688"/>
    <n v="4.0000000000000003E-5"/>
  </r>
  <r>
    <n v="108460"/>
    <x v="6410"/>
    <x v="2"/>
    <n v="5.8699999999999996E-4"/>
  </r>
  <r>
    <n v="108468"/>
    <x v="3891"/>
    <x v="3157"/>
    <n v="7.7999999999999999E-5"/>
  </r>
  <r>
    <n v="108469"/>
    <x v="6411"/>
    <x v="3689"/>
    <n v="1006.049986"/>
  </r>
  <r>
    <n v="108475"/>
    <x v="6412"/>
    <x v="2"/>
    <n v="3.4999999999999997E-5"/>
  </r>
  <r>
    <n v="108477"/>
    <x v="6413"/>
    <x v="3690"/>
    <n v="1.4999999999999999E-4"/>
  </r>
  <r>
    <n v="108484"/>
    <x v="6414"/>
    <x v="2"/>
    <n v="4.0000000000000003E-5"/>
  </r>
  <r>
    <n v="108485"/>
    <x v="6415"/>
    <x v="3691"/>
    <n v="1243.4246109999999"/>
  </r>
  <r>
    <n v="108486"/>
    <x v="6416"/>
    <x v="3692"/>
    <n v="7.7999999999999999E-5"/>
  </r>
  <r>
    <n v="108487"/>
    <x v="6417"/>
    <x v="1970"/>
    <n v="8.9800000000000004E-4"/>
  </r>
  <r>
    <n v="108491"/>
    <x v="1884"/>
    <x v="3693"/>
    <n v="2.4899999999999998E-4"/>
  </r>
  <r>
    <n v="108500"/>
    <x v="6418"/>
    <x v="1294"/>
    <n v="2.6120000000000002E-3"/>
  </r>
  <r>
    <n v="108501"/>
    <x v="6419"/>
    <x v="3694"/>
    <n v="4.751E-3"/>
  </r>
  <r>
    <n v="108506"/>
    <x v="6420"/>
    <x v="2277"/>
    <n v="1113.0004140000001"/>
  </r>
  <r>
    <n v="108507"/>
    <x v="6421"/>
    <x v="2277"/>
    <n v="1007.00039"/>
  </r>
  <r>
    <n v="108534"/>
    <x v="6422"/>
    <x v="792"/>
    <n v="4.0000000000000003E-5"/>
  </r>
  <r>
    <n v="108535"/>
    <x v="6423"/>
    <x v="2277"/>
    <n v="1109.0001629999999"/>
  </r>
  <r>
    <n v="108536"/>
    <x v="6424"/>
    <x v="2"/>
    <n v="1180.452612"/>
  </r>
  <r>
    <n v="108537"/>
    <x v="6425"/>
    <x v="156"/>
    <n v="1035.1199999999999"/>
  </r>
  <r>
    <n v="108539"/>
    <x v="6426"/>
    <x v="2"/>
    <n v="1000.000375"/>
  </r>
  <r>
    <n v="108545"/>
    <x v="6427"/>
    <x v="3695"/>
    <n v="1.1869999999999999E-3"/>
  </r>
  <r>
    <n v="108547"/>
    <x v="6428"/>
    <x v="3324"/>
    <n v="1000.000375"/>
  </r>
  <r>
    <n v="108549"/>
    <x v="6429"/>
    <x v="2"/>
    <n v="100.000651"/>
  </r>
  <r>
    <n v="108551"/>
    <x v="6430"/>
    <x v="156"/>
    <n v="1399.999998"/>
  </r>
  <r>
    <n v="108552"/>
    <x v="6431"/>
    <x v="3696"/>
    <n v="4.0006630000000003"/>
  </r>
  <r>
    <n v="108553"/>
    <x v="6432"/>
    <x v="3697"/>
    <n v="4.0042679999999997"/>
  </r>
  <r>
    <n v="108555"/>
    <x v="6433"/>
    <x v="2"/>
    <n v="254.99985000000001"/>
  </r>
  <r>
    <n v="108556"/>
    <x v="5956"/>
    <x v="2131"/>
    <n v="1000.000375"/>
  </r>
  <r>
    <n v="108563"/>
    <x v="6434"/>
    <x v="1125"/>
    <n v="1.3259999999999999E-3"/>
  </r>
  <r>
    <n v="108564"/>
    <x v="6435"/>
    <x v="3698"/>
    <n v="2.13E-4"/>
  </r>
  <r>
    <n v="108566"/>
    <x v="6436"/>
    <x v="3699"/>
    <n v="6.5099999999999999E-4"/>
  </r>
  <r>
    <n v="108567"/>
    <x v="6437"/>
    <x v="3031"/>
    <n v="3.7500000000000001E-4"/>
  </r>
  <r>
    <n v="108575"/>
    <x v="6438"/>
    <x v="3700"/>
    <n v="909.09977000000003"/>
  </r>
  <r>
    <n v="108583"/>
    <x v="6439"/>
    <x v="3575"/>
    <n v="8.5300000000000003E-4"/>
  </r>
  <r>
    <n v="108586"/>
    <x v="6440"/>
    <x v="3701"/>
    <n v="4.3999999999999999E-5"/>
  </r>
  <r>
    <n v="108588"/>
    <x v="6441"/>
    <x v="2277"/>
    <n v="2217.9987879999999"/>
  </r>
  <r>
    <n v="108592"/>
    <x v="6442"/>
    <x v="2932"/>
    <n v="1108.9993939999999"/>
  </r>
  <r>
    <n v="108595"/>
    <x v="6443"/>
    <x v="1562"/>
    <n v="535.90004299999998"/>
  </r>
  <r>
    <n v="108596"/>
    <x v="6444"/>
    <x v="2"/>
    <n v="106.240908"/>
  </r>
  <r>
    <n v="108605"/>
    <x v="6445"/>
    <x v="3702"/>
    <n v="7.5199999999999996E-4"/>
  </r>
  <r>
    <n v="108620"/>
    <x v="6446"/>
    <x v="3703"/>
    <n v="384.05263100000002"/>
  </r>
  <r>
    <n v="108621"/>
    <x v="6447"/>
    <x v="477"/>
    <n v="1108.9993939999999"/>
  </r>
  <r>
    <n v="108624"/>
    <x v="6448"/>
    <x v="3704"/>
    <n v="1109.0006800000001"/>
  </r>
  <r>
    <n v="108627"/>
    <x v="6449"/>
    <x v="3705"/>
    <n v="6.8400000000000004E-4"/>
  </r>
  <r>
    <n v="108634"/>
    <x v="6450"/>
    <x v="370"/>
    <n v="1454.54512"/>
  </r>
  <r>
    <n v="108649"/>
    <x v="6451"/>
    <x v="3706"/>
    <n v="8.0500000000000005E-4"/>
  </r>
  <r>
    <n v="108658"/>
    <x v="6452"/>
    <x v="2"/>
    <n v="274.00006200000001"/>
  </r>
  <r>
    <n v="108673"/>
    <x v="6453"/>
    <x v="3707"/>
    <n v="1140.0008049999999"/>
  </r>
  <r>
    <n v="108696"/>
    <x v="6454"/>
    <x v="2"/>
    <n v="223.99992900000001"/>
  </r>
  <r>
    <n v="108712"/>
    <x v="6455"/>
    <x v="3708"/>
    <n v="1156.20075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0">
  <r>
    <x v="0"/>
    <x v="0"/>
    <x v="0"/>
    <x v="0"/>
  </r>
  <r>
    <x v="0"/>
    <x v="1"/>
    <x v="1"/>
    <x v="0"/>
  </r>
  <r>
    <x v="1"/>
    <x v="2"/>
    <x v="0"/>
    <x v="0"/>
  </r>
  <r>
    <x v="2"/>
    <x v="3"/>
    <x v="0"/>
    <x v="0"/>
  </r>
  <r>
    <x v="3"/>
    <x v="4"/>
    <x v="0"/>
    <x v="0"/>
  </r>
  <r>
    <x v="4"/>
    <x v="5"/>
    <x v="0"/>
    <x v="0"/>
  </r>
  <r>
    <x v="5"/>
    <x v="6"/>
    <x v="0"/>
    <x v="0"/>
  </r>
  <r>
    <x v="6"/>
    <x v="7"/>
    <x v="0"/>
    <x v="0"/>
  </r>
  <r>
    <x v="7"/>
    <x v="1"/>
    <x v="0"/>
    <x v="0"/>
  </r>
  <r>
    <x v="7"/>
    <x v="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>
  <location ref="A3:C12" firstHeaderRow="1" firstDataRow="2" firstDataCol="1" rowPageCount="1" colPageCount="1"/>
  <pivotFields count="4">
    <pivotField axis="axisRow" showAll="0">
      <items count="25">
        <item m="1" x="11"/>
        <item m="1" x="23"/>
        <item m="1" x="21"/>
        <item m="1" x="19"/>
        <item m="1" x="15"/>
        <item m="1" x="18"/>
        <item m="1" x="9"/>
        <item m="1" x="13"/>
        <item m="1" x="22"/>
        <item m="1" x="14"/>
        <item m="1" x="12"/>
        <item m="1" x="16"/>
        <item m="1" x="10"/>
        <item m="1" x="8"/>
        <item m="1" x="20"/>
        <item m="1" x="17"/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axis="axisCol" showAll="0">
      <items count="5">
        <item m="1" x="2"/>
        <item m="1" x="3"/>
        <item x="0"/>
        <item x="1"/>
        <item t="default"/>
      </items>
    </pivotField>
    <pivotField axis="axisPage" showAll="0">
      <items count="2">
        <item x="0"/>
        <item t="default"/>
      </items>
    </pivotField>
  </pivotFields>
  <rowFields count="1">
    <field x="0"/>
  </rowFields>
  <rowItems count="8"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2"/>
  </colFields>
  <colItems count="2">
    <i>
      <x v="2"/>
    </i>
    <i>
      <x v="3"/>
    </i>
  </colItems>
  <pageFields count="1">
    <pageField fld="3" hier="-1"/>
  </pageFields>
  <dataFields count="1">
    <dataField name="Sum of Amount" fld="1" baseField="0" baseItem="0" numFmtId="2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3" minRefreshableVersion="3" showCalcMbrs="0" useAutoFormatting="1" colGrandTotals="0" itemPrintTitles="1" createdVersion="3" indent="0" compact="0" compactData="0" multipleFieldFilters="0" fieldListSortAscending="1">
  <location ref="A3:C6620" firstHeaderRow="1" firstDataRow="1" firstDataCol="2"/>
  <pivotFields count="4">
    <pivotField compact="0" outline="0" showAll="0" defaultSubtotal="0"/>
    <pivotField axis="axisRow" compact="0" outline="0" showAll="0" defaultSubtotal="0">
      <items count="8000">
        <item x="4813"/>
        <item x="3926"/>
        <item x="659"/>
        <item x="2684"/>
        <item x="2226"/>
        <item x="1035"/>
        <item x="119"/>
        <item x="3839"/>
        <item x="106"/>
        <item x="4241"/>
        <item x="5178"/>
        <item x="6324"/>
        <item x="4225"/>
        <item x="3580"/>
        <item x="5359"/>
        <item x="5572"/>
        <item x="5514"/>
        <item x="5341"/>
        <item x="1729"/>
        <item x="60"/>
        <item x="2304"/>
        <item x="284"/>
        <item m="1" x="7548"/>
        <item x="2532"/>
        <item x="753"/>
        <item x="1039"/>
        <item x="5059"/>
        <item x="4357"/>
        <item x="3158"/>
        <item x="1042"/>
        <item x="2659"/>
        <item x="5706"/>
        <item x="2145"/>
        <item x="1044"/>
        <item x="4300"/>
        <item x="288"/>
        <item x="2228"/>
        <item x="17"/>
        <item x="3544"/>
        <item x="2582"/>
        <item x="978"/>
        <item x="15"/>
        <item x="4456"/>
        <item m="1" x="7517"/>
        <item x="3832"/>
        <item x="3643"/>
        <item x="256"/>
        <item x="2329"/>
        <item x="3700"/>
        <item x="5447"/>
        <item x="4686"/>
        <item x="5511"/>
        <item m="1" x="7948"/>
        <item x="1766"/>
        <item x="1048"/>
        <item x="5424"/>
        <item x="290"/>
        <item x="1049"/>
        <item m="1" x="6626"/>
        <item x="6336"/>
        <item x="4858"/>
        <item x="3254"/>
        <item x="1052"/>
        <item x="1907"/>
        <item x="1053"/>
        <item x="5264"/>
        <item x="2225"/>
        <item x="3994"/>
        <item x="1858"/>
        <item x="1058"/>
        <item x="6312"/>
        <item x="777"/>
        <item x="2689"/>
        <item x="977"/>
        <item x="4605"/>
        <item x="4164"/>
        <item x="174"/>
        <item x="1061"/>
        <item x="2611"/>
        <item x="3645"/>
        <item x="913"/>
        <item x="4467"/>
        <item x="194"/>
        <item x="853"/>
        <item x="4821"/>
        <item x="5519"/>
        <item x="4472"/>
        <item x="1684"/>
        <item x="5836"/>
        <item x="5116"/>
        <item x="5303"/>
        <item x="296"/>
        <item x="3221"/>
        <item x="2124"/>
        <item x="297"/>
        <item x="883"/>
        <item x="4586"/>
        <item x="4252"/>
        <item x="4116"/>
        <item x="5459"/>
        <item x="6029"/>
        <item x="4460"/>
        <item x="5177"/>
        <item x="4440"/>
        <item x="3350"/>
        <item x="4171"/>
        <item x="3445"/>
        <item x="840"/>
        <item x="3060"/>
        <item m="1" x="6829"/>
        <item x="6287"/>
        <item x="2795"/>
        <item x="234"/>
        <item x="1657"/>
        <item x="4919"/>
        <item x="3911"/>
        <item x="2763"/>
        <item x="5074"/>
        <item x="3273"/>
        <item x="1712"/>
        <item x="1080"/>
        <item x="6200"/>
        <item x="1082"/>
        <item x="5176"/>
        <item x="3472"/>
        <item x="5787"/>
        <item m="1" x="7682"/>
        <item x="149"/>
        <item x="218"/>
        <item x="1085"/>
        <item x="2403"/>
        <item x="4287"/>
        <item x="4968"/>
        <item x="1086"/>
        <item x="1087"/>
        <item x="1088"/>
        <item x="5226"/>
        <item x="4597"/>
        <item x="308"/>
        <item x="236"/>
        <item x="309"/>
        <item x="4726"/>
        <item x="5304"/>
        <item x="3798"/>
        <item x="1006"/>
        <item x="2743"/>
        <item x="3188"/>
        <item x="313"/>
        <item x="4867"/>
        <item x="4224"/>
        <item x="2431"/>
        <item x="1098"/>
        <item x="2511"/>
        <item x="4530"/>
        <item x="5375"/>
        <item x="4946"/>
        <item x="5961"/>
        <item x="1103"/>
        <item x="3351"/>
        <item x="5067"/>
        <item x="762"/>
        <item x="1000"/>
        <item x="5118"/>
        <item x="5372"/>
        <item x="915"/>
        <item x="318"/>
        <item x="3821"/>
        <item x="4289"/>
        <item x="1646"/>
        <item x="2349"/>
        <item x="765"/>
        <item x="5614"/>
        <item x="3225"/>
        <item x="1994"/>
        <item m="1" x="7034"/>
        <item x="2863"/>
        <item x="2314"/>
        <item x="324"/>
        <item x="3222"/>
        <item x="6192"/>
        <item x="5398"/>
        <item x="4661"/>
        <item x="5206"/>
        <item x="5207"/>
        <item x="4667"/>
        <item x="1115"/>
        <item x="2061"/>
        <item x="4157"/>
        <item x="1820"/>
        <item x="1117"/>
        <item x="4776"/>
        <item x="1670"/>
        <item x="2487"/>
        <item x="1801"/>
        <item x="1772"/>
        <item x="2544"/>
        <item x="3718"/>
        <item x="259"/>
        <item x="4578"/>
        <item x="6103"/>
        <item x="4823"/>
        <item x="4736"/>
        <item x="4026"/>
        <item x="3895"/>
        <item x="5611"/>
        <item x="6034"/>
        <item x="6187"/>
        <item x="1124"/>
        <item x="5567"/>
        <item x="6182"/>
        <item x="6073"/>
        <item x="5950"/>
        <item x="843"/>
        <item x="779"/>
        <item x="867"/>
        <item x="2032"/>
        <item x="2322"/>
        <item x="4579"/>
        <item x="5911"/>
        <item x="223"/>
        <item x="4437"/>
        <item x="4640"/>
        <item x="1784"/>
        <item x="5256"/>
        <item x="6305"/>
        <item x="1910"/>
        <item x="1133"/>
        <item x="3260"/>
        <item x="4791"/>
        <item x="780"/>
        <item x="6"/>
        <item x="6095"/>
        <item x="6066"/>
        <item x="5139"/>
        <item x="4144"/>
        <item x="5932"/>
        <item x="4984"/>
        <item x="1137"/>
        <item x="5738"/>
        <item x="5560"/>
        <item x="6047"/>
        <item m="1" x="7350"/>
        <item x="4280"/>
        <item x="4022"/>
        <item x="338"/>
        <item x="5749"/>
        <item x="6117"/>
        <item x="2126"/>
        <item x="1142"/>
        <item x="6201"/>
        <item x="988"/>
        <item x="3075"/>
        <item x="342"/>
        <item m="1" x="7059"/>
        <item x="343"/>
        <item x="4635"/>
        <item x="4767"/>
        <item x="1148"/>
        <item x="4313"/>
        <item x="4401"/>
        <item x="782"/>
        <item x="5863"/>
        <item x="77"/>
        <item x="6139"/>
        <item x="999"/>
        <item x="5736"/>
        <item x="5259"/>
        <item x="844"/>
        <item x="5833"/>
        <item x="877"/>
        <item x="5765"/>
        <item x="4135"/>
        <item x="6194"/>
        <item x="5378"/>
        <item x="3077"/>
        <item x="348"/>
        <item x="5724"/>
        <item x="1149"/>
        <item x="5544"/>
        <item x="3459"/>
        <item x="4765"/>
        <item x="3706"/>
        <item x="1152"/>
        <item x="97"/>
        <item x="3880"/>
        <item x="4751"/>
        <item x="4851"/>
        <item x="5088"/>
        <item x="2773"/>
        <item x="5342"/>
        <item x="353"/>
        <item x="6068"/>
        <item x="974"/>
        <item x="989"/>
        <item x="4888"/>
        <item x="5877"/>
        <item x="1159"/>
        <item x="3259"/>
        <item x="354"/>
        <item x="3012"/>
        <item x="2004"/>
        <item x="182"/>
        <item x="927"/>
        <item x="2128"/>
        <item x="4893"/>
        <item x="3894"/>
        <item x="4121"/>
        <item x="4853"/>
        <item x="5117"/>
        <item x="3274"/>
        <item m="1" x="6636"/>
        <item x="1167"/>
        <item m="1" x="7809"/>
        <item x="5673"/>
        <item x="1980"/>
        <item x="2588"/>
        <item m="1" x="7185"/>
        <item x="5305"/>
        <item m="1" x="6522"/>
        <item x="5318"/>
        <item x="360"/>
        <item x="5258"/>
        <item x="3071"/>
        <item x="1170"/>
        <item x="872"/>
        <item m="1" x="7737"/>
        <item x="1778"/>
        <item x="4842"/>
        <item x="5208"/>
        <item x="1173"/>
        <item x="4809"/>
        <item x="3714"/>
        <item x="6133"/>
        <item x="453"/>
        <item x="4007"/>
        <item x="6003"/>
        <item x="3296"/>
        <item x="5413"/>
        <item x="4753"/>
        <item x="2085"/>
        <item x="2482"/>
        <item x="4979"/>
        <item x="4793"/>
        <item x="3120"/>
        <item x="364"/>
        <item x="5120"/>
        <item x="43"/>
        <item x="2685"/>
        <item x="12"/>
        <item x="2527"/>
        <item x="65"/>
        <item x="5198"/>
        <item x="2877"/>
        <item x="92"/>
        <item x="367"/>
        <item x="5813"/>
        <item x="1190"/>
        <item x="1841"/>
        <item x="185"/>
        <item x="5991"/>
        <item x="3175"/>
        <item x="954"/>
        <item x="1191"/>
        <item x="5526"/>
        <item x="3126"/>
        <item x="5556"/>
        <item x="4993"/>
        <item x="5974"/>
        <item x="4941"/>
        <item x="5666"/>
        <item x="650"/>
        <item x="652"/>
        <item x="5455"/>
        <item x="1199"/>
        <item x="6040"/>
        <item x="5696"/>
        <item x="3919"/>
        <item x="5811"/>
        <item x="711"/>
        <item x="375"/>
        <item x="3953"/>
        <item x="4622"/>
        <item x="23"/>
        <item x="4596"/>
        <item m="1" x="7813"/>
        <item x="3594"/>
        <item x="846"/>
        <item x="184"/>
        <item x="2610"/>
        <item x="1205"/>
        <item x="4975"/>
        <item x="4443"/>
        <item x="5252"/>
        <item x="4255"/>
        <item x="2074"/>
        <item x="2847"/>
        <item x="4647"/>
        <item x="4719"/>
        <item x="1213"/>
        <item x="1737"/>
        <item x="1214"/>
        <item x="5876"/>
        <item x="817"/>
        <item x="4309"/>
        <item x="1215"/>
        <item x="3974"/>
        <item x="4681"/>
        <item x="5089"/>
        <item x="3859"/>
        <item x="1218"/>
        <item x="2927"/>
        <item x="6161"/>
        <item x="1886"/>
        <item x="836"/>
        <item x="381"/>
        <item x="995"/>
        <item x="2990"/>
        <item x="6017"/>
        <item x="4856"/>
        <item x="5871"/>
        <item x="1688"/>
        <item x="6035"/>
        <item x="4849"/>
        <item x="2357"/>
        <item x="3970"/>
        <item x="5717"/>
        <item x="181"/>
        <item x="6038"/>
        <item x="387"/>
        <item x="2015"/>
        <item x="3164"/>
        <item x="2259"/>
        <item x="741"/>
        <item m="1" x="6955"/>
        <item x="4337"/>
        <item x="391"/>
        <item x="1227"/>
        <item x="2179"/>
        <item x="2935"/>
        <item x="5975"/>
        <item x="2423"/>
        <item x="3"/>
        <item x="3715"/>
        <item x="969"/>
        <item x="1235"/>
        <item x="3819"/>
        <item x="5219"/>
        <item x="5745"/>
        <item x="2651"/>
        <item x="3201"/>
        <item x="1238"/>
        <item x="3550"/>
        <item x="3480"/>
        <item m="1" x="6462"/>
        <item x="2858"/>
        <item x="3861"/>
        <item x="1240"/>
        <item x="971"/>
        <item x="5419"/>
        <item x="5427"/>
        <item x="1783"/>
        <item x="2341"/>
        <item x="703"/>
        <item x="5769"/>
        <item x="399"/>
        <item x="4892"/>
        <item x="4283"/>
        <item x="1245"/>
        <item x="24"/>
        <item x="1811"/>
        <item x="6098"/>
        <item x="1868"/>
        <item x="4877"/>
        <item x="2775"/>
        <item x="6421"/>
        <item x="59"/>
        <item m="1" x="7165"/>
        <item x="2814"/>
        <item x="6337"/>
        <item x="4600"/>
        <item x="5018"/>
        <item x="767"/>
        <item m="1" x="7465"/>
        <item x="3865"/>
        <item x="2621"/>
        <item m="1" x="6564"/>
        <item x="1251"/>
        <item x="402"/>
        <item x="5003"/>
        <item m="1" x="7395"/>
        <item x="2253"/>
        <item x="4277"/>
        <item x="5685"/>
        <item x="404"/>
        <item x="5075"/>
        <item x="1255"/>
        <item x="4840"/>
        <item x="405"/>
        <item x="5889"/>
        <item x="2629"/>
        <item x="4662"/>
        <item x="2538"/>
        <item x="4266"/>
        <item x="5300"/>
        <item x="5358"/>
        <item x="716"/>
        <item x="3216"/>
        <item x="3951"/>
        <item x="1256"/>
        <item x="197"/>
        <item x="4618"/>
        <item m="1" x="7543"/>
        <item x="4904"/>
        <item x="4409"/>
        <item x="1259"/>
        <item x="407"/>
        <item x="2017"/>
        <item x="5764"/>
        <item x="5187"/>
        <item x="1261"/>
        <item x="4761"/>
        <item x="1830"/>
        <item x="5915"/>
        <item x="5574"/>
        <item x="409"/>
        <item x="6288"/>
        <item x="3439"/>
        <item x="2827"/>
        <item x="752"/>
        <item x="4445"/>
        <item x="6331"/>
        <item x="412"/>
        <item x="4568"/>
        <item x="4354"/>
        <item x="1266"/>
        <item x="4110"/>
        <item x="733"/>
        <item x="4762"/>
        <item x="789"/>
        <item x="5553"/>
        <item x="6008"/>
        <item x="4896"/>
        <item x="1268"/>
        <item x="2866"/>
        <item x="1269"/>
        <item x="1271"/>
        <item x="4129"/>
        <item x="2872"/>
        <item x="2605"/>
        <item x="4396"/>
        <item x="2724"/>
        <item x="6332"/>
        <item x="3669"/>
        <item x="4261"/>
        <item x="972"/>
        <item x="2034"/>
        <item x="5862"/>
        <item x="4626"/>
        <item x="4883"/>
        <item x="2637"/>
        <item x="1283"/>
        <item x="4760"/>
        <item x="5310"/>
        <item x="4182"/>
        <item x="1285"/>
        <item x="924"/>
        <item x="5227"/>
        <item x="1286"/>
        <item x="1287"/>
        <item x="423"/>
        <item x="6308"/>
        <item x="5653"/>
        <item x="4331"/>
        <item x="6301"/>
        <item x="3245"/>
        <item x="5464"/>
        <item x="4914"/>
        <item x="1928"/>
        <item x="3826"/>
        <item x="6354"/>
        <item x="1755"/>
        <item x="3094"/>
        <item x="1656"/>
        <item x="3955"/>
        <item x="3140"/>
        <item x="2006"/>
        <item x="5078"/>
        <item x="1292"/>
        <item x="2229"/>
        <item x="6281"/>
        <item m="1" x="6469"/>
        <item x="2785"/>
        <item x="3801"/>
        <item x="1295"/>
        <item x="1299"/>
        <item x="5718"/>
        <item x="975"/>
        <item x="425"/>
        <item x="1302"/>
        <item x="2503"/>
        <item x="3852"/>
        <item x="5682"/>
        <item x="3481"/>
        <item x="1303"/>
        <item x="1709"/>
        <item x="1304"/>
        <item x="5596"/>
        <item x="245"/>
        <item x="1946"/>
        <item x="3836"/>
        <item x="5386"/>
        <item x="54"/>
        <item x="5270"/>
        <item x="1719"/>
        <item x="427"/>
        <item x="428"/>
        <item x="5826"/>
        <item x="1854"/>
        <item x="5239"/>
        <item x="1309"/>
        <item x="912"/>
        <item x="2380"/>
        <item x="3316"/>
        <item x="5384"/>
        <item x="1780"/>
        <item x="209"/>
        <item x="433"/>
        <item x="4326"/>
        <item x="1315"/>
        <item x="944"/>
        <item x="5233"/>
        <item x="28"/>
        <item x="1316"/>
        <item x="5387"/>
        <item x="955"/>
        <item x="2143"/>
        <item x="6292"/>
        <item x="2013"/>
        <item x="5337"/>
        <item x="933"/>
        <item x="5671"/>
        <item x="6274"/>
        <item x="5209"/>
        <item x="436"/>
        <item x="1972"/>
        <item x="6179"/>
        <item x="4278"/>
        <item x="5039"/>
        <item x="1323"/>
        <item x="5933"/>
        <item x="4418"/>
        <item x="4407"/>
        <item x="89"/>
        <item x="5016"/>
        <item x="4546"/>
        <item x="672"/>
        <item x="3284"/>
        <item x="718"/>
        <item x="5301"/>
        <item x="275"/>
        <item x="2612"/>
        <item x="5319"/>
        <item x="2741"/>
        <item x="3644"/>
        <item x="1330"/>
        <item x="2774"/>
        <item x="2765"/>
        <item x="1334"/>
        <item x="5675"/>
        <item x="1335"/>
        <item x="3531"/>
        <item x="4484"/>
        <item x="440"/>
        <item x="3721"/>
        <item x="4423"/>
        <item x="1338"/>
        <item x="903"/>
        <item x="1340"/>
        <item x="4149"/>
        <item x="1959"/>
        <item x="444"/>
        <item x="3579"/>
        <item x="4404"/>
        <item x="4799"/>
        <item x="4679"/>
        <item x="228"/>
        <item x="5228"/>
        <item x="2125"/>
        <item x="5179"/>
        <item x="5517"/>
        <item x="1344"/>
        <item x="4923"/>
        <item x="857"/>
        <item x="5106"/>
        <item x="4311"/>
        <item x="4290"/>
        <item x="5035"/>
        <item x="4258"/>
        <item x="5875"/>
        <item x="105"/>
        <item x="791"/>
        <item x="932"/>
        <item x="5299"/>
        <item x="5789"/>
        <item x="449"/>
        <item x="3162"/>
        <item x="5171"/>
        <item m="1" x="7821"/>
        <item x="4790"/>
        <item x="4349"/>
        <item x="2113"/>
        <item x="263"/>
        <item x="2871"/>
        <item x="1349"/>
        <item x="5901"/>
        <item x="3338"/>
        <item x="4708"/>
        <item x="45"/>
        <item x="4784"/>
        <item x="5431"/>
        <item x="257"/>
        <item m="1" x="6783"/>
        <item x="3035"/>
        <item x="239"/>
        <item x="2906"/>
        <item x="5026"/>
        <item x="2338"/>
        <item x="5288"/>
        <item x="1354"/>
        <item x="3741"/>
        <item x="4828"/>
        <item x="4796"/>
        <item x="451"/>
        <item x="452"/>
        <item x="159"/>
        <item x="115"/>
        <item x="3601"/>
        <item x="3664"/>
        <item x="2263"/>
        <item x="6127"/>
        <item x="3837"/>
        <item x="4542"/>
        <item x="6358"/>
        <item x="6058"/>
        <item x="2546"/>
        <item x="5069"/>
        <item x="5502"/>
        <item x="5051"/>
        <item x="6210"/>
        <item x="5152"/>
        <item x="4641"/>
        <item x="1802"/>
        <item x="6135"/>
        <item x="3437"/>
        <item x="4500"/>
        <item x="3965"/>
        <item x="675"/>
        <item m="1" x="6640"/>
        <item x="5454"/>
        <item x="1357"/>
        <item x="737"/>
        <item x="5047"/>
        <item x="6005"/>
        <item x="3566"/>
        <item x="1718"/>
        <item x="1359"/>
        <item x="4506"/>
        <item x="2051"/>
        <item x="4301"/>
        <item x="2025"/>
        <item x="5942"/>
        <item x="5735"/>
        <item x="1843"/>
        <item x="457"/>
        <item x="6191"/>
        <item x="3705"/>
        <item m="1" x="7721"/>
        <item x="4871"/>
        <item x="3674"/>
        <item x="1702"/>
        <item x="1704"/>
        <item x="746"/>
        <item x="4909"/>
        <item x="2153"/>
        <item x="2302"/>
        <item x="1367"/>
        <item x="676"/>
        <item x="261"/>
        <item x="4839"/>
        <item x="6343"/>
        <item x="1842"/>
        <item x="4173"/>
        <item x="6338"/>
        <item x="5793"/>
        <item x="873"/>
        <item x="1374"/>
        <item x="463"/>
        <item x="1375"/>
        <item x="464"/>
        <item x="958"/>
        <item x="3040"/>
        <item x="1377"/>
        <item x="4775"/>
        <item x="4943"/>
        <item x="5842"/>
        <item x="4804"/>
        <item x="1378"/>
        <item x="5352"/>
        <item x="2755"/>
        <item x="1379"/>
        <item x="1782"/>
        <item x="5020"/>
        <item x="4305"/>
        <item x="3811"/>
        <item x="4308"/>
        <item x="820"/>
        <item x="4436"/>
        <item x="5748"/>
        <item x="1381"/>
        <item x="959"/>
        <item x="793"/>
        <item x="1839"/>
        <item x="2381"/>
        <item x="6193"/>
        <item x="2754"/>
        <item x="5098"/>
        <item x="4315"/>
        <item x="3098"/>
        <item x="5412"/>
        <item m="1" x="6826"/>
        <item x="4625"/>
        <item x="1386"/>
        <item x="5494"/>
        <item x="1389"/>
        <item x="4535"/>
        <item x="1390"/>
        <item x="4788"/>
        <item x="3904"/>
        <item x="5163"/>
        <item x="2851"/>
        <item x="5044"/>
        <item x="4459"/>
        <item x="473"/>
        <item x="3563"/>
        <item x="4079"/>
        <item x="1705"/>
        <item x="66"/>
        <item x="5509"/>
        <item x="4316"/>
        <item x="3045"/>
        <item x="3788"/>
        <item x="5993"/>
        <item x="2372"/>
        <item x="4188"/>
        <item x="6329"/>
        <item x="822"/>
        <item x="4302"/>
        <item x="4702"/>
        <item x="3282"/>
        <item x="1672"/>
        <item x="3793"/>
        <item x="1396"/>
        <item x="5488"/>
        <item x="5515"/>
        <item x="5806"/>
        <item x="5347"/>
        <item x="480"/>
        <item x="5013"/>
        <item x="5761"/>
        <item x="6178"/>
        <item x="2849"/>
        <item x="5443"/>
        <item x="4318"/>
        <item x="2092"/>
        <item x="2161"/>
        <item x="5354"/>
        <item x="5368"/>
        <item x="5956"/>
        <item x="4417"/>
        <item x="4031"/>
        <item x="3362"/>
        <item x="6145"/>
        <item x="5916"/>
        <item x="919"/>
        <item x="4611"/>
        <item x="2449"/>
        <item x="481"/>
        <item x="3514"/>
        <item m="1" x="7585"/>
        <item x="4233"/>
        <item x="1403"/>
        <item x="3737"/>
        <item x="4818"/>
        <item x="2525"/>
        <item x="3992"/>
        <item x="483"/>
        <item x="1406"/>
        <item x="6293"/>
        <item x="4063"/>
        <item x="771"/>
        <item x="484"/>
        <item x="5679"/>
        <item x="5293"/>
        <item m="1" x="7944"/>
        <item x="554"/>
        <item m="1" x="7283"/>
        <item x="5210"/>
        <item x="6320"/>
        <item x="3901"/>
        <item x="5046"/>
        <item x="5314"/>
        <item x="4814"/>
        <item x="6189"/>
        <item x="5071"/>
        <item x="5255"/>
        <item x="2841"/>
        <item x="3083"/>
        <item x="5294"/>
        <item x="4074"/>
        <item x="4457"/>
        <item x="490"/>
        <item x="2507"/>
        <item x="6265"/>
        <item x="5919"/>
        <item x="4646"/>
        <item x="796"/>
        <item x="655"/>
        <item x="682"/>
        <item x="3398"/>
        <item x="1721"/>
        <item x="1417"/>
        <item x="868"/>
        <item x="1418"/>
        <item x="494"/>
        <item x="3195"/>
        <item x="1731"/>
        <item x="495"/>
        <item x="2267"/>
        <item x="2778"/>
        <item x="4101"/>
        <item x="1420"/>
        <item x="3502"/>
        <item x="5672"/>
        <item x="5683"/>
        <item x="496"/>
        <item x="4664"/>
        <item x="4749"/>
        <item x="497"/>
        <item x="4963"/>
        <item x="6353"/>
        <item x="498"/>
        <item x="4863"/>
        <item x="2520"/>
        <item x="6104"/>
        <item m="1" x="7386"/>
        <item x="5092"/>
        <item x="3283"/>
        <item x="4366"/>
        <item x="2528"/>
        <item x="683"/>
        <item x="67"/>
        <item x="3009"/>
        <item x="4882"/>
        <item x="5953"/>
        <item x="1033"/>
        <item x="2861"/>
        <item x="1433"/>
        <item x="4193"/>
        <item x="3236"/>
        <item x="4271"/>
        <item x="3806"/>
        <item m="1" x="6933"/>
        <item x="5432"/>
        <item x="1685"/>
        <item x="5160"/>
        <item x="3315"/>
        <item x="1436"/>
        <item x="2250"/>
        <item x="3899"/>
        <item x="3049"/>
        <item x="2350"/>
        <item x="6310"/>
        <item x="4322"/>
        <item x="146"/>
        <item x="79"/>
        <item x="506"/>
        <item x="1901"/>
        <item x="859"/>
        <item x="3671"/>
        <item m="1" x="7999"/>
        <item x="4061"/>
        <item x="2596"/>
        <item x="5558"/>
        <item x="5522"/>
        <item x="5283"/>
        <item x="1695"/>
        <item x="2083"/>
        <item x="6233"/>
        <item x="5247"/>
        <item x="151"/>
        <item x="508"/>
        <item x="5028"/>
        <item x="6263"/>
        <item x="6044"/>
        <item x="5808"/>
        <item m="1" x="7893"/>
        <item x="3534"/>
        <item x="4485"/>
        <item x="3327"/>
        <item x="687"/>
        <item x="6186"/>
        <item x="6294"/>
        <item x="5968"/>
        <item x="4802"/>
        <item x="4279"/>
        <item x="3845"/>
        <item x="2114"/>
        <item x="2243"/>
        <item x="513"/>
        <item x="1848"/>
        <item x="4141"/>
        <item x="1761"/>
        <item x="3667"/>
        <item x="798"/>
        <item x="2232"/>
        <item x="6349"/>
        <item x="5973"/>
        <item x="3399"/>
        <item x="5797"/>
        <item x="516"/>
        <item x="869"/>
        <item x="5822"/>
        <item x="4660"/>
        <item x="2462"/>
        <item x="5245"/>
        <item x="5297"/>
        <item x="517"/>
        <item x="4328"/>
        <item x="519"/>
        <item x="829"/>
        <item x="3119"/>
        <item x="4967"/>
        <item x="5788"/>
        <item x="2726"/>
        <item x="2943"/>
        <item x="5273"/>
        <item x="5820"/>
        <item x="2938"/>
        <item x="4494"/>
        <item x="799"/>
        <item x="5213"/>
        <item x="982"/>
        <item x="5985"/>
        <item x="5995"/>
        <item x="656"/>
        <item x="1463"/>
        <item x="5121"/>
        <item x="1467"/>
        <item x="529"/>
        <item x="2595"/>
        <item x="2828"/>
        <item x="2573"/>
        <item x="2009"/>
        <item x="1720"/>
        <item x="4663"/>
        <item x="1693"/>
        <item x="179"/>
        <item x="532"/>
        <item x="533"/>
        <item x="4178"/>
        <item x="78"/>
        <item m="1" x="7905"/>
        <item x="535"/>
        <item x="169"/>
        <item x="536"/>
        <item x="2499"/>
        <item x="6162"/>
        <item x="1482"/>
        <item x="2028"/>
        <item x="538"/>
        <item x="3263"/>
        <item x="4359"/>
        <item x="5392"/>
        <item x="4985"/>
        <item m="1" x="7290"/>
        <item x="5049"/>
        <item x="2308"/>
        <item x="825"/>
        <item x="539"/>
        <item x="1488"/>
        <item x="5466"/>
        <item x="5204"/>
        <item x="1009"/>
        <item x="715"/>
        <item x="2804"/>
        <item x="3197"/>
        <item x="3528"/>
        <item x="1689"/>
        <item x="3198"/>
        <item x="1489"/>
        <item x="2583"/>
        <item x="1490"/>
        <item x="6110"/>
        <item x="5169"/>
        <item x="6016"/>
        <item x="1642"/>
        <item x="4342"/>
        <item x="1492"/>
        <item x="1862"/>
        <item x="3168"/>
        <item x="6190"/>
        <item x="1893"/>
        <item x="6260"/>
        <item x="6137"/>
        <item x="2219"/>
        <item x="2547"/>
        <item x="3747"/>
        <item x="2116"/>
        <item x="5887"/>
        <item x="1493"/>
        <item x="4185"/>
        <item x="4451"/>
        <item x="546"/>
        <item x="547"/>
        <item x="4976"/>
        <item x="5191"/>
        <item x="2978"/>
        <item x="696"/>
        <item x="5906"/>
        <item x="550"/>
        <item x="4683"/>
        <item x="104"/>
        <item x="186"/>
        <item x="832"/>
        <item x="4019"/>
        <item x="5948"/>
        <item x="2752"/>
        <item x="1760"/>
        <item x="5235"/>
        <item x="4288"/>
        <item x="553"/>
        <item x="3033"/>
        <item x="5969"/>
        <item x="5478"/>
        <item x="1138"/>
        <item x="1753"/>
        <item x="4615"/>
        <item x="1921"/>
        <item m="1" x="6810"/>
        <item x="2107"/>
        <item x="1503"/>
        <item x="1504"/>
        <item x="4312"/>
        <item x="4912"/>
        <item x="557"/>
        <item x="914"/>
        <item x="5119"/>
        <item x="899"/>
        <item x="276"/>
        <item x="113"/>
        <item x="72"/>
        <item x="5928"/>
        <item x="5257"/>
        <item x="561"/>
        <item x="5763"/>
        <item x="2447"/>
        <item x="4435"/>
        <item x="4006"/>
        <item x="4733"/>
        <item x="6061"/>
        <item x="5850"/>
        <item x="4296"/>
        <item x="6096"/>
        <item x="563"/>
        <item x="979"/>
        <item x="3258"/>
        <item x="3526"/>
        <item x="4560"/>
        <item x="2343"/>
        <item x="2626"/>
        <item x="33"/>
        <item x="4223"/>
        <item x="5062"/>
        <item x="3469"/>
        <item x="2933"/>
        <item x="2969"/>
        <item x="566"/>
        <item x="4165"/>
        <item x="201"/>
        <item x="5610"/>
        <item x="901"/>
        <item x="4917"/>
        <item x="264"/>
        <item x="2254"/>
        <item x="4180"/>
        <item x="2238"/>
        <item x="573"/>
        <item x="574"/>
        <item x="6093"/>
        <item x="5468"/>
        <item x="3969"/>
        <item x="2663"/>
        <item x="760"/>
        <item x="575"/>
        <item x="3662"/>
        <item x="576"/>
        <item x="1523"/>
        <item x="2481"/>
        <item x="4364"/>
        <item x="577"/>
        <item x="4257"/>
        <item x="902"/>
        <item x="4868"/>
        <item x="4695"/>
        <item x="947"/>
        <item x="4235"/>
        <item x="4106"/>
        <item x="1911"/>
        <item x="579"/>
        <item x="5042"/>
        <item x="2855"/>
        <item x="580"/>
        <item x="581"/>
        <item x="1986"/>
        <item x="5872"/>
        <item x="582"/>
        <item x="5073"/>
        <item x="5633"/>
        <item x="804"/>
        <item x="583"/>
        <item x="5772"/>
        <item m="1" x="6673"/>
        <item x="584"/>
        <item x="586"/>
        <item x="587"/>
        <item x="588"/>
        <item x="5791"/>
        <item x="1736"/>
        <item x="1538"/>
        <item x="3153"/>
        <item x="6195"/>
        <item x="3062"/>
        <item x="4082"/>
        <item x="2819"/>
        <item x="34"/>
        <item x="5638"/>
        <item x="1540"/>
        <item m="1" x="7366"/>
        <item m="1" x="6578"/>
        <item x="3844"/>
        <item x="4825"/>
        <item x="3064"/>
        <item x="5463"/>
        <item x="1545"/>
        <item x="3855"/>
        <item x="1964"/>
        <item x="3364"/>
        <item x="3234"/>
        <item x="3986"/>
        <item x="274"/>
        <item x="5248"/>
        <item x="3849"/>
        <item x="1546"/>
        <item x="4787"/>
        <item x="6273"/>
        <item x="4831"/>
        <item x="5741"/>
        <item x="594"/>
        <item x="6007"/>
        <item x="5810"/>
        <item x="3074"/>
        <item x="2112"/>
        <item x="597"/>
        <item x="4847"/>
        <item x="1692"/>
        <item x="3933"/>
        <item x="2945"/>
        <item x="1556"/>
        <item x="805"/>
        <item x="1948"/>
        <item x="1825"/>
        <item x="5289"/>
        <item x="5980"/>
        <item x="603"/>
        <item x="5941"/>
        <item m="1" x="7221"/>
        <item x="2040"/>
        <item x="3676"/>
        <item x="4592"/>
        <item x="6359"/>
        <item x="5661"/>
        <item x="604"/>
        <item x="3785"/>
        <item x="4905"/>
        <item x="2955"/>
        <item x="1564"/>
        <item x="3206"/>
        <item x="4352"/>
        <item x="3956"/>
        <item x="3047"/>
        <item x="2275"/>
        <item x="5930"/>
        <item x="4797"/>
        <item x="4210"/>
        <item x="3909"/>
        <item x="964"/>
        <item x="608"/>
        <item x="1571"/>
        <item x="1573"/>
        <item x="2156"/>
        <item x="4254"/>
        <item x="1574"/>
        <item m="1" x="7116"/>
        <item x="102"/>
        <item x="1576"/>
        <item x="2931"/>
        <item x="862"/>
        <item x="6333"/>
        <item x="36"/>
        <item x="1577"/>
        <item x="4731"/>
        <item x="1578"/>
        <item x="986"/>
        <item x="3856"/>
        <item x="4684"/>
        <item x="615"/>
        <item x="3655"/>
        <item x="4234"/>
        <item x="5033"/>
        <item x="1291"/>
        <item x="2417"/>
        <item x="5898"/>
        <item x="132"/>
        <item x="712"/>
        <item x="1989"/>
        <item x="271"/>
        <item x="620"/>
        <item m="1" x="7134"/>
        <item x="2354"/>
        <item x="1592"/>
        <item x="3683"/>
        <item x="2650"/>
        <item x="1714"/>
        <item x="131"/>
        <item x="2695"/>
        <item x="3229"/>
        <item x="5195"/>
        <item x="1597"/>
        <item x="3857"/>
        <item x="1596"/>
        <item x="5931"/>
        <item x="849"/>
        <item x="624"/>
        <item x="4447"/>
        <item x="626"/>
        <item x="4607"/>
        <item x="2932"/>
        <item x="3025"/>
        <item x="2269"/>
        <item x="5381"/>
        <item x="5426"/>
        <item x="1603"/>
        <item x="909"/>
        <item x="6119"/>
        <item x="128"/>
        <item x="3436"/>
        <item x="629"/>
        <item x="1711"/>
        <item x="1608"/>
        <item x="6311"/>
        <item x="5979"/>
        <item x="1609"/>
        <item x="3631"/>
        <item x="4928"/>
        <item x="2796"/>
        <item x="5097"/>
        <item x="4220"/>
        <item x="6344"/>
        <item x="5568"/>
        <item x="4075"/>
        <item x="6224"/>
        <item x="1730"/>
        <item x="2878"/>
        <item x="5313"/>
        <item x="5192"/>
        <item x="6271"/>
        <item x="633"/>
        <item x="49"/>
        <item x="225"/>
        <item x="3665"/>
        <item x="75"/>
        <item x="5423"/>
        <item x="1615"/>
        <item x="4995"/>
        <item x="827"/>
        <item x="1618"/>
        <item x="1619"/>
        <item x="1622"/>
        <item x="4130"/>
        <item x="279"/>
        <item x="1896"/>
        <item x="39"/>
        <item x="3898"/>
        <item x="1750"/>
        <item x="248"/>
        <item x="641"/>
        <item x="114"/>
        <item x="6059"/>
        <item x="6282"/>
        <item x="1625"/>
        <item x="5495"/>
        <item x="644"/>
        <item x="5746"/>
        <item x="3954"/>
        <item x="4811"/>
        <item x="4405"/>
        <item x="142"/>
        <item x="646"/>
        <item x="2255"/>
        <item x="4959"/>
        <item x="3792"/>
        <item x="3280"/>
        <item x="6342"/>
        <item x="3835"/>
        <item x="2223"/>
        <item x="2640"/>
        <item x="3055"/>
        <item x="5794"/>
        <item x="56"/>
        <item x="2"/>
        <item x="18"/>
        <item x="20"/>
        <item x="21"/>
        <item x="22"/>
        <item x="25"/>
        <item x="31"/>
        <item x="32"/>
        <item x="35"/>
        <item x="37"/>
        <item x="140"/>
        <item x="153"/>
        <item x="233"/>
        <item x="269"/>
        <item x="287"/>
        <item x="292"/>
        <item x="293"/>
        <item x="294"/>
        <item x="299"/>
        <item x="300"/>
        <item x="301"/>
        <item x="302"/>
        <item x="303"/>
        <item x="306"/>
        <item x="310"/>
        <item x="312"/>
        <item x="316"/>
        <item x="320"/>
        <item x="321"/>
        <item x="322"/>
        <item x="326"/>
        <item x="329"/>
        <item x="331"/>
        <item x="334"/>
        <item x="335"/>
        <item x="336"/>
        <item x="337"/>
        <item x="346"/>
        <item x="355"/>
        <item x="356"/>
        <item x="365"/>
        <item x="369"/>
        <item x="372"/>
        <item x="373"/>
        <item x="376"/>
        <item x="377"/>
        <item x="378"/>
        <item x="388"/>
        <item x="393"/>
        <item x="395"/>
        <item x="396"/>
        <item x="397"/>
        <item x="400"/>
        <item x="401"/>
        <item x="403"/>
        <item x="406"/>
        <item x="408"/>
        <item x="421"/>
        <item x="422"/>
        <item m="1" x="7254"/>
        <item x="434"/>
        <item x="439"/>
        <item x="437"/>
        <item x="443"/>
        <item x="448"/>
        <item x="450"/>
        <item x="446"/>
        <item x="465"/>
        <item x="467"/>
        <item x="468"/>
        <item x="469"/>
        <item x="470"/>
        <item x="471"/>
        <item x="474"/>
        <item x="475"/>
        <item x="476"/>
        <item x="477"/>
        <item x="478"/>
        <item x="482"/>
        <item x="486"/>
        <item x="487"/>
        <item x="489"/>
        <item x="492"/>
        <item x="501"/>
        <item x="504"/>
        <item x="509"/>
        <item x="512"/>
        <item x="518"/>
        <item x="522"/>
        <item x="525"/>
        <item x="528"/>
        <item x="543"/>
        <item x="544"/>
        <item x="545"/>
        <item x="541"/>
        <item x="548"/>
        <item x="556"/>
        <item x="558"/>
        <item x="559"/>
        <item x="560"/>
        <item x="562"/>
        <item x="569"/>
        <item x="571"/>
        <item x="578"/>
        <item x="589"/>
        <item x="590"/>
        <item x="592"/>
        <item x="596"/>
        <item x="599"/>
        <item x="611"/>
        <item x="612"/>
        <item x="614"/>
        <item x="616"/>
        <item x="619"/>
        <item m="1" x="6903"/>
        <item x="622"/>
        <item m="1" x="6482"/>
        <item x="634"/>
        <item x="639"/>
        <item x="640"/>
        <item x="643"/>
        <item x="662"/>
        <item x="666"/>
        <item x="667"/>
        <item x="668"/>
        <item x="669"/>
        <item x="670"/>
        <item x="671"/>
        <item x="673"/>
        <item x="674"/>
        <item x="678"/>
        <item x="679"/>
        <item x="680"/>
        <item x="681"/>
        <item x="684"/>
        <item x="686"/>
        <item x="688"/>
        <item x="694"/>
        <item x="695"/>
        <item x="697"/>
        <item x="701"/>
        <item x="783"/>
        <item x="786"/>
        <item x="787"/>
        <item x="5401"/>
        <item x="790"/>
        <item x="794"/>
        <item x="795"/>
        <item x="797"/>
        <item x="811"/>
        <item x="816"/>
        <item x="818"/>
        <item x="821"/>
        <item x="813"/>
        <item x="814"/>
        <item x="826"/>
        <item x="834"/>
        <item x="835"/>
        <item x="838"/>
        <item x="848"/>
        <item x="926"/>
        <item x="942"/>
        <item x="1036"/>
        <item x="1054"/>
        <item x="1055"/>
        <item x="1056"/>
        <item x="1057"/>
        <item x="1060"/>
        <item x="1062"/>
        <item x="1063"/>
        <item x="1064"/>
        <item x="1066"/>
        <item x="1067"/>
        <item x="1072"/>
        <item x="1076"/>
        <item x="1077"/>
        <item x="1092"/>
        <item x="1093"/>
        <item x="1090"/>
        <item x="1100"/>
        <item x="1111"/>
        <item x="1125"/>
        <item x="1127"/>
        <item x="1130"/>
        <item x="1143"/>
        <item x="1150"/>
        <item x="1157"/>
        <item x="1160"/>
        <item x="1165"/>
        <item x="1172"/>
        <item x="1174"/>
        <item x="1177"/>
        <item x="1182"/>
        <item x="1192"/>
        <item x="1193"/>
        <item x="1194"/>
        <item x="1195"/>
        <item x="1197"/>
        <item x="1200"/>
        <item x="1204"/>
        <item x="1207"/>
        <item x="1211"/>
        <item x="1216"/>
        <item x="1217"/>
        <item x="1219"/>
        <item x="1223"/>
        <item x="1225"/>
        <item x="1230"/>
        <item x="1231"/>
        <item x="1233"/>
        <item x="1239"/>
        <item x="1247"/>
        <item x="1257"/>
        <item x="1263"/>
        <item x="1264"/>
        <item x="1265"/>
        <item x="1267"/>
        <item x="1260"/>
        <item x="1276"/>
        <item x="1277"/>
        <item x="1280"/>
        <item x="1281"/>
        <item x="1282"/>
        <item x="1288"/>
        <item x="1289"/>
        <item x="1296"/>
        <item x="1318"/>
        <item x="1320"/>
        <item x="1327"/>
        <item x="1331"/>
        <item x="1332"/>
        <item x="1333"/>
        <item x="1336"/>
        <item x="1329"/>
        <item x="1339"/>
        <item x="1345"/>
        <item x="1347"/>
        <item x="1353"/>
        <item x="1355"/>
        <item x="1362"/>
        <item x="1365"/>
        <item x="1366"/>
        <item x="1370"/>
        <item x="1371"/>
        <item x="1376"/>
        <item x="1380"/>
        <item x="1382"/>
        <item x="1383"/>
        <item x="1385"/>
        <item x="1394"/>
        <item x="1398"/>
        <item x="1400"/>
        <item x="1405"/>
        <item x="1410"/>
        <item x="1411"/>
        <item x="1413"/>
        <item x="1414"/>
        <item x="1415"/>
        <item x="1416"/>
        <item x="1429"/>
        <item x="1432"/>
        <item x="1434"/>
        <item x="1441"/>
        <item x="1447"/>
        <item x="1449"/>
        <item x="1452"/>
        <item x="1453"/>
        <item x="1455"/>
        <item x="1457"/>
        <item x="1459"/>
        <item x="1470"/>
        <item x="1477"/>
        <item x="1478"/>
        <item x="1479"/>
        <item x="1474"/>
        <item x="1481"/>
        <item x="1483"/>
        <item x="1485"/>
        <item x="1501"/>
        <item x="1505"/>
        <item x="1508"/>
        <item x="1510"/>
        <item x="1511"/>
        <item x="1515"/>
        <item x="1516"/>
        <item x="1521"/>
        <item x="1524"/>
        <item x="1525"/>
        <item x="1526"/>
        <item x="1542"/>
        <item x="1544"/>
        <item x="1549"/>
        <item x="1554"/>
        <item x="1561"/>
        <item x="1562"/>
        <item x="1563"/>
        <item x="1558"/>
        <item x="1559"/>
        <item x="1568"/>
        <item x="1569"/>
        <item x="1570"/>
        <item x="1580"/>
        <item x="1581"/>
        <item x="1582"/>
        <item x="1584"/>
        <item x="1586"/>
        <item x="1593"/>
        <item x="1595"/>
        <item x="1598"/>
        <item x="1606"/>
        <item x="1610"/>
        <item x="1617"/>
        <item x="1626"/>
        <item x="1633"/>
        <item x="1644"/>
        <item x="1645"/>
        <item x="1647"/>
        <item x="1651"/>
        <item x="1653"/>
        <item x="1655"/>
        <item x="1658"/>
        <item x="1660"/>
        <item x="1661"/>
        <item x="1666"/>
        <item x="1671"/>
        <item x="1676"/>
        <item x="1680"/>
        <item x="1686"/>
        <item x="1691"/>
        <item x="1694"/>
        <item x="1699"/>
        <item m="1" x="6877"/>
        <item x="1710"/>
        <item x="1713"/>
        <item x="1723"/>
        <item x="1726"/>
        <item x="1734"/>
        <item x="1752"/>
        <item x="1769"/>
        <item x="1770"/>
        <item x="1771"/>
        <item x="1773"/>
        <item x="1774"/>
        <item x="1775"/>
        <item x="1779"/>
        <item x="1785"/>
        <item x="1790"/>
        <item x="1791"/>
        <item x="1792"/>
        <item x="1794"/>
        <item x="1807"/>
        <item x="1814"/>
        <item x="1815"/>
        <item x="1816"/>
        <item x="1817"/>
        <item x="1818"/>
        <item x="1809"/>
        <item x="1823"/>
        <item x="1824"/>
        <item x="1828"/>
        <item x="1829"/>
        <item x="1832"/>
        <item x="1833"/>
        <item x="4177"/>
        <item x="1836"/>
        <item x="1844"/>
        <item x="1845"/>
        <item x="1847"/>
        <item x="1849"/>
        <item x="1851"/>
        <item x="1852"/>
        <item x="1860"/>
        <item x="1861"/>
        <item x="1863"/>
        <item x="1864"/>
        <item x="1873"/>
        <item x="1874"/>
        <item x="1875"/>
        <item x="1877"/>
        <item x="1878"/>
        <item x="1879"/>
        <item x="1884"/>
        <item x="1888"/>
        <item x="1899"/>
        <item x="1908"/>
        <item x="1913"/>
        <item x="1915"/>
        <item x="1919"/>
        <item x="1927"/>
        <item x="1930"/>
        <item x="1934"/>
        <item x="1936"/>
        <item x="1939"/>
        <item x="1942"/>
        <item x="1951"/>
        <item x="1952"/>
        <item x="1953"/>
        <item x="1963"/>
        <item x="1967"/>
        <item x="1973"/>
        <item x="1974"/>
        <item x="1976"/>
        <item x="1983"/>
        <item x="1984"/>
        <item x="1992"/>
        <item x="1995"/>
        <item x="1996"/>
        <item x="1998"/>
        <item x="2000"/>
        <item x="2001"/>
        <item x="2002"/>
        <item x="2007"/>
        <item x="2008"/>
        <item x="2010"/>
        <item x="2019"/>
        <item x="2020"/>
        <item x="2021"/>
        <item x="2024"/>
        <item x="2026"/>
        <item x="2029"/>
        <item x="2031"/>
        <item x="2036"/>
        <item x="2037"/>
        <item x="2038"/>
        <item x="2039"/>
        <item x="2033"/>
        <item x="2045"/>
        <item x="2047"/>
        <item x="2048"/>
        <item x="2053"/>
        <item x="2060"/>
        <item x="2066"/>
        <item x="2068"/>
        <item x="2071"/>
        <item x="2093"/>
        <item x="2096"/>
        <item x="2097"/>
        <item x="2098"/>
        <item x="2100"/>
        <item x="2104"/>
        <item x="2109"/>
        <item x="2110"/>
        <item x="2118"/>
        <item x="2129"/>
        <item x="2152"/>
        <item x="2162"/>
        <item x="2163"/>
        <item x="2159"/>
        <item x="2165"/>
        <item x="2168"/>
        <item x="2173"/>
        <item x="2182"/>
        <item x="2185"/>
        <item x="2202"/>
        <item x="2203"/>
        <item x="2204"/>
        <item x="2207"/>
        <item x="2210"/>
        <item x="2220"/>
        <item x="2221"/>
        <item x="2233"/>
        <item x="2235"/>
        <item x="272"/>
        <item x="2236"/>
        <item x="2246"/>
        <item x="2247"/>
        <item x="2248"/>
        <item x="2268"/>
        <item x="2271"/>
        <item x="2273"/>
        <item x="2287"/>
        <item x="2288"/>
        <item x="2292"/>
        <item x="2303"/>
        <item x="2310"/>
        <item x="2315"/>
        <item x="2323"/>
        <item x="2333"/>
        <item x="2334"/>
        <item x="2335"/>
        <item x="2336"/>
        <item x="2337"/>
        <item x="2339"/>
        <item x="2342"/>
        <item x="2344"/>
        <item x="2345"/>
        <item x="2347"/>
        <item x="2355"/>
        <item x="2358"/>
        <item x="2363"/>
        <item x="2364"/>
        <item x="2365"/>
        <item x="2367"/>
        <item x="2368"/>
        <item x="2369"/>
        <item x="2371"/>
        <item x="2373"/>
        <item x="2374"/>
        <item x="2361"/>
        <item x="2375"/>
        <item x="2377"/>
        <item x="2378"/>
        <item x="2383"/>
        <item m="1" x="7175"/>
        <item x="2385"/>
        <item x="2386"/>
        <item x="2387"/>
        <item x="2389"/>
        <item x="2400"/>
        <item x="2407"/>
        <item x="2408"/>
        <item x="2409"/>
        <item x="2404"/>
        <item x="2413"/>
        <item x="2419"/>
        <item x="2421"/>
        <item x="2425"/>
        <item x="2436"/>
        <item x="2450"/>
        <item x="2452"/>
        <item x="2455"/>
        <item x="2459"/>
        <item x="2463"/>
        <item x="2470"/>
        <item x="2473"/>
        <item x="2474"/>
        <item x="2475"/>
        <item x="2477"/>
        <item x="2478"/>
        <item x="2479"/>
        <item x="2483"/>
        <item x="2484"/>
        <item x="2486"/>
        <item x="2488"/>
        <item x="2492"/>
        <item x="2510"/>
        <item x="2513"/>
        <item x="2514"/>
        <item x="2515"/>
        <item x="2534"/>
        <item x="2535"/>
        <item x="2543"/>
        <item x="2545"/>
        <item x="2550"/>
        <item x="2553"/>
        <item x="2554"/>
        <item x="2561"/>
        <item x="2348"/>
        <item x="2562"/>
        <item x="2563"/>
        <item x="2566"/>
        <item x="2568"/>
        <item x="2574"/>
        <item x="2572"/>
        <item x="2578"/>
        <item x="2580"/>
        <item x="2584"/>
        <item x="2602"/>
        <item x="2603"/>
        <item x="2604"/>
        <item x="2600"/>
        <item x="2601"/>
        <item x="2608"/>
        <item x="2616"/>
        <item x="2624"/>
        <item x="2625"/>
        <item x="2627"/>
        <item x="2628"/>
        <item x="2632"/>
        <item x="2633"/>
        <item x="2634"/>
        <item x="2635"/>
        <item x="2638"/>
        <item x="2645"/>
        <item x="2649"/>
        <item x="2652"/>
        <item x="2653"/>
        <item x="2654"/>
        <item x="2655"/>
        <item x="2656"/>
        <item x="2657"/>
        <item x="2664"/>
        <item x="2668"/>
        <item x="2671"/>
        <item x="2678"/>
        <item x="2674"/>
        <item x="2676"/>
        <item x="2683"/>
        <item x="2686"/>
        <item x="2687"/>
        <item x="2693"/>
        <item x="2694"/>
        <item x="2696"/>
        <item x="2697"/>
        <item x="2702"/>
        <item x="2707"/>
        <item x="2708"/>
        <item x="2709"/>
        <item x="2712"/>
        <item x="2720"/>
        <item x="2721"/>
        <item x="2725"/>
        <item x="2733"/>
        <item x="2744"/>
        <item x="2745"/>
        <item x="2748"/>
        <item x="2753"/>
        <item x="2759"/>
        <item x="2762"/>
        <item x="2767"/>
        <item x="2768"/>
        <item x="2769"/>
        <item x="2771"/>
        <item x="2772"/>
        <item x="2777"/>
        <item x="2788"/>
        <item x="2790"/>
        <item x="2794"/>
        <item x="2799"/>
        <item x="2800"/>
        <item x="2813"/>
        <item x="2817"/>
        <item x="2821"/>
        <item x="2822"/>
        <item x="2823"/>
        <item x="2826"/>
        <item x="2832"/>
        <item x="2839"/>
        <item x="2843"/>
        <item x="2848"/>
        <item x="2857"/>
        <item x="2862"/>
        <item x="2865"/>
        <item x="2867"/>
        <item x="2870"/>
        <item x="2875"/>
        <item x="2887"/>
        <item x="2892"/>
        <item x="2897"/>
        <item x="2902"/>
        <item x="2903"/>
        <item x="2907"/>
        <item x="2910"/>
        <item x="2913"/>
        <item x="2914"/>
        <item x="2916"/>
        <item x="2917"/>
        <item x="2926"/>
        <item x="2930"/>
        <item x="2940"/>
        <item x="2942"/>
        <item x="2949"/>
        <item x="2958"/>
        <item x="2959"/>
        <item x="2961"/>
        <item x="2962"/>
        <item x="2965"/>
        <item x="2971"/>
        <item x="2988"/>
        <item x="2992"/>
        <item x="2995"/>
        <item x="2996"/>
        <item x="158"/>
        <item x="2999"/>
        <item x="3003"/>
        <item x="3015"/>
        <item x="3043"/>
        <item x="3044"/>
        <item x="3066"/>
        <item x="3079"/>
        <item x="3081"/>
        <item x="3084"/>
        <item x="3088"/>
        <item x="3089"/>
        <item x="3091"/>
        <item x="3093"/>
        <item x="3096"/>
        <item x="3103"/>
        <item x="3104"/>
        <item x="3106"/>
        <item x="3109"/>
        <item x="3112"/>
        <item x="3147"/>
        <item x="3148"/>
        <item x="3149"/>
        <item x="3150"/>
        <item x="3151"/>
        <item x="3152"/>
        <item x="3141"/>
        <item x="3145"/>
        <item x="3161"/>
        <item x="3171"/>
        <item x="3179"/>
        <item x="3177"/>
        <item x="3192"/>
        <item x="3193"/>
        <item x="3189"/>
        <item x="3190"/>
        <item x="3209"/>
        <item x="3210"/>
        <item x="3230"/>
        <item x="3231"/>
        <item x="3237"/>
        <item x="3243"/>
        <item x="3248"/>
        <item x="3251"/>
        <item x="3253"/>
        <item x="3267"/>
        <item x="3268"/>
        <item x="3269"/>
        <item x="3270"/>
        <item x="3261"/>
        <item x="3264"/>
        <item x="3277"/>
        <item x="3278"/>
        <item x="3290"/>
        <item x="3291"/>
        <item x="3292"/>
        <item x="3293"/>
        <item x="3294"/>
        <item x="3297"/>
        <item x="3305"/>
        <item x="3311"/>
        <item x="3312"/>
        <item x="3317"/>
        <item x="3319"/>
        <item x="3320"/>
        <item x="3321"/>
        <item x="3322"/>
        <item x="3325"/>
        <item x="3352"/>
        <item x="3355"/>
        <item x="3357"/>
        <item x="3359"/>
        <item x="3365"/>
        <item x="2968"/>
        <item x="3368"/>
        <item x="3375"/>
        <item x="3376"/>
        <item x="3380"/>
        <item x="3381"/>
        <item x="3385"/>
        <item x="3386"/>
        <item x="3387"/>
        <item x="3388"/>
        <item x="3383"/>
        <item x="3390"/>
        <item x="3397"/>
        <item x="3400"/>
        <item x="3402"/>
        <item x="3410"/>
        <item x="3411"/>
        <item x="3407"/>
        <item x="3414"/>
        <item x="3418"/>
        <item x="3420"/>
        <item x="3421"/>
        <item x="3427"/>
        <item x="3429"/>
        <item x="3430"/>
        <item x="3431"/>
        <item x="3433"/>
        <item x="3434"/>
        <item x="3435"/>
        <item x="3444"/>
        <item x="3454"/>
        <item x="3457"/>
        <item x="3463"/>
        <item x="3464"/>
        <item x="3465"/>
        <item x="3466"/>
        <item x="3470"/>
        <item x="3471"/>
        <item x="3460"/>
        <item x="3473"/>
        <item x="3482"/>
        <item x="3484"/>
        <item x="3487"/>
        <item x="3488"/>
        <item x="3490"/>
        <item x="3491"/>
        <item x="3492"/>
        <item x="3500"/>
        <item x="3511"/>
        <item x="3521"/>
        <item x="3527"/>
        <item x="3518"/>
        <item x="3536"/>
        <item x="3538"/>
        <item x="3542"/>
        <item x="3547"/>
        <item x="3540"/>
        <item x="3553"/>
        <item x="3556"/>
        <item x="3572"/>
        <item x="3573"/>
        <item x="3574"/>
        <item x="3575"/>
        <item x="3576"/>
        <item x="3577"/>
        <item x="3578"/>
        <item x="3581"/>
        <item x="3585"/>
        <item x="3588"/>
        <item x="3590"/>
        <item x="3606"/>
        <item x="3607"/>
        <item x="3612"/>
        <item x="3604"/>
        <item x="3617"/>
        <item x="3622"/>
        <item x="3625"/>
        <item x="3627"/>
        <item x="3629"/>
        <item x="3630"/>
        <item x="3632"/>
        <item x="3637"/>
        <item x="3639"/>
        <item x="3660"/>
        <item x="3668"/>
        <item x="3672"/>
        <item x="3677"/>
        <item x="3675"/>
        <item x="3687"/>
        <item x="3688"/>
        <item x="3689"/>
        <item x="3685"/>
        <item x="3690"/>
        <item x="3709"/>
        <item x="3717"/>
        <item x="3719"/>
        <item x="3723"/>
        <item x="3726"/>
        <item x="3739"/>
        <item x="3743"/>
        <item x="3749"/>
        <item x="3751"/>
        <item x="3752"/>
        <item x="3753"/>
        <item x="3755"/>
        <item x="3758"/>
        <item x="3760"/>
        <item x="3762"/>
        <item x="3764"/>
        <item x="3769"/>
        <item x="3767"/>
        <item x="3774"/>
        <item x="3782"/>
        <item x="3795"/>
        <item x="3802"/>
        <item x="3805"/>
        <item x="3816"/>
        <item x="3817"/>
        <item x="3812"/>
        <item x="3822"/>
        <item x="3825"/>
        <item x="3827"/>
        <item x="3829"/>
        <item x="3840"/>
        <item x="3843"/>
        <item x="3848"/>
        <item x="3863"/>
        <item x="3864"/>
        <item x="3870"/>
        <item x="3883"/>
        <item x="3887"/>
        <item x="3888"/>
        <item x="3892"/>
        <item x="3897"/>
        <item x="3900"/>
        <item x="3903"/>
        <item x="3906"/>
        <item x="3913"/>
        <item x="3916"/>
        <item x="3927"/>
        <item x="3925"/>
        <item x="3935"/>
        <item x="3937"/>
        <item x="3940"/>
        <item x="3943"/>
        <item x="3949"/>
        <item x="3950"/>
        <item x="3958"/>
        <item x="3966"/>
        <item x="3971"/>
        <item x="3972"/>
        <item x="3973"/>
        <item x="3977"/>
        <item x="3964"/>
        <item x="3984"/>
        <item x="3988"/>
        <item x="3993"/>
        <item x="4002"/>
        <item x="4004"/>
        <item x="4005"/>
        <item x="4009"/>
        <item x="4018"/>
        <item x="4015"/>
        <item x="4035"/>
        <item x="4033"/>
        <item x="4041"/>
        <item x="4043"/>
        <item x="4046"/>
        <item x="4047"/>
        <item x="4051"/>
        <item x="4054"/>
        <item x="4059"/>
        <item x="4066"/>
        <item x="4071"/>
        <item x="4073"/>
        <item x="3256"/>
        <item x="4093"/>
        <item x="4096"/>
        <item x="4098"/>
        <item x="4105"/>
        <item x="4108"/>
        <item x="4111"/>
        <item x="4114"/>
        <item x="4117"/>
        <item x="4119"/>
        <item x="4120"/>
        <item x="4122"/>
        <item x="4124"/>
        <item x="4127"/>
        <item x="4131"/>
        <item x="4133"/>
        <item x="4134"/>
        <item x="4136"/>
        <item x="4137"/>
        <item x="4143"/>
        <item x="4147"/>
        <item x="4154"/>
        <item x="4158"/>
        <item x="4160"/>
        <item x="4161"/>
        <item x="4162"/>
        <item x="4163"/>
        <item x="4166"/>
        <item x="4175"/>
        <item x="4183"/>
        <item x="4186"/>
        <item x="4187"/>
        <item x="4189"/>
        <item x="4196"/>
        <item x="4194"/>
        <item x="4209"/>
        <item x="4211"/>
        <item x="4218"/>
        <item x="4226"/>
        <item x="3532"/>
        <item x="4236"/>
        <item x="4237"/>
        <item x="4245"/>
        <item x="4246"/>
        <item x="4247"/>
        <item x="4239"/>
        <item x="4249"/>
        <item x="4250"/>
        <item x="4253"/>
        <item x="4256"/>
        <item x="4260"/>
        <item x="4262"/>
        <item x="4263"/>
        <item x="4264"/>
        <item x="4272"/>
        <item x="4273"/>
        <item x="4275"/>
        <item x="4276"/>
        <item x="4281"/>
        <item x="4282"/>
        <item x="4284"/>
        <item x="4285"/>
        <item x="4291"/>
        <item x="4292"/>
        <item x="4057"/>
        <item x="4306"/>
        <item x="4314"/>
        <item x="4310"/>
        <item x="4320"/>
        <item x="4327"/>
        <item x="4335"/>
        <item x="4340"/>
        <item x="4345"/>
        <item x="4355"/>
        <item x="4348"/>
        <item x="4367"/>
        <item x="4368"/>
        <item x="4383"/>
        <item x="4384"/>
        <item x="4389"/>
        <item x="2172"/>
        <item x="4398"/>
        <item x="4411"/>
        <item x="4428"/>
        <item x="4429"/>
        <item x="4462"/>
        <item x="4465"/>
        <item x="4482"/>
        <item m="1" x="7157"/>
        <item x="4490"/>
        <item x="4487"/>
        <item x="4514"/>
        <item x="4516"/>
        <item x="4519"/>
        <item x="4521"/>
        <item x="4522"/>
        <item x="4523"/>
        <item x="4526"/>
        <item x="4531"/>
        <item x="4533"/>
        <item x="4534"/>
        <item x="4537"/>
        <item x="4538"/>
        <item x="4547"/>
        <item x="4548"/>
        <item x="4549"/>
        <item x="4545"/>
        <item x="4554"/>
        <item x="4556"/>
        <item x="4562"/>
        <item x="4570"/>
        <item x="4572"/>
        <item x="4575"/>
        <item x="4577"/>
        <item x="4581"/>
        <item x="4590"/>
        <item x="4601"/>
        <item x="4595"/>
        <item x="4610"/>
        <item x="4612"/>
        <item x="4616"/>
        <item x="4619"/>
        <item x="4628"/>
        <item x="4630"/>
        <item x="4634"/>
        <item x="4638"/>
        <item x="4639"/>
        <item x="4645"/>
        <item x="4651"/>
        <item x="4653"/>
        <item x="4655"/>
        <item x="4656"/>
        <item m="1" x="7790"/>
        <item x="4659"/>
        <item x="4666"/>
        <item x="4671"/>
        <item x="4674"/>
        <item x="4676"/>
        <item x="4677"/>
        <item x="4678"/>
        <item x="4682"/>
        <item x="4687"/>
        <item x="4689"/>
        <item m="1" x="7316"/>
        <item x="4693"/>
        <item x="4694"/>
        <item x="4701"/>
        <item x="4706"/>
        <item x="4707"/>
        <item x="4709"/>
        <item x="4725"/>
        <item x="4732"/>
        <item x="4737"/>
        <item x="4738"/>
        <item x="4739"/>
        <item x="4741"/>
        <item x="4748"/>
        <item x="4752"/>
        <item x="4754"/>
        <item x="4770"/>
        <item x="4777"/>
        <item x="4778"/>
        <item x="4779"/>
        <item x="4781"/>
        <item x="4795"/>
        <item x="4800"/>
        <item x="4807"/>
        <item x="4812"/>
        <item x="4815"/>
        <item x="4830"/>
        <item x="4845"/>
        <item x="4852"/>
        <item x="4854"/>
        <item x="4880"/>
        <item x="4884"/>
        <item x="4887"/>
        <item x="4889"/>
        <item x="4891"/>
        <item x="4897"/>
        <item x="4898"/>
        <item x="4899"/>
        <item x="4902"/>
        <item x="4906"/>
        <item x="4908"/>
        <item x="4911"/>
        <item x="4913"/>
        <item x="4916"/>
        <item x="4927"/>
        <item x="4932"/>
        <item x="4934"/>
        <item x="4939"/>
        <item x="4940"/>
        <item x="4944"/>
        <item x="4961"/>
        <item x="4964"/>
        <item x="4969"/>
        <item x="4986"/>
        <item x="4987"/>
        <item x="4990"/>
        <item x="4992"/>
        <item x="5001"/>
        <item x="4999"/>
        <item x="5006"/>
        <item x="5010"/>
        <item m="1" x="7369"/>
        <item x="5023"/>
        <item x="5024"/>
        <item x="5038"/>
        <item x="5036"/>
        <item x="5043"/>
        <item x="5054"/>
        <item x="5079"/>
        <item x="5080"/>
        <item x="5086"/>
        <item x="5091"/>
        <item x="5101"/>
        <item x="5110"/>
        <item x="5111"/>
        <item x="5108"/>
        <item x="5123"/>
        <item x="5128"/>
        <item x="5129"/>
        <item x="5130"/>
        <item x="5131"/>
        <item x="5133"/>
        <item x="5138"/>
        <item x="5144"/>
        <item x="5157"/>
        <item x="5159"/>
        <item x="5183"/>
        <item x="5185"/>
        <item x="5199"/>
        <item x="5214"/>
        <item x="5215"/>
        <item x="5217"/>
        <item x="5221"/>
        <item x="5230"/>
        <item x="5231"/>
        <item x="5236"/>
        <item x="5234"/>
        <item m="1" x="7164"/>
        <item x="5242"/>
        <item x="5243"/>
        <item x="5249"/>
        <item x="5253"/>
        <item x="5266"/>
        <item x="5268"/>
        <item x="5269"/>
        <item x="5275"/>
        <item x="5276"/>
        <item x="5277"/>
        <item x="5278"/>
        <item x="5280"/>
        <item x="5290"/>
        <item x="5285"/>
        <item x="5286"/>
        <item x="5295"/>
        <item x="5296"/>
        <item x="5298"/>
        <item x="5309"/>
        <item x="5311"/>
        <item x="5312"/>
        <item x="5317"/>
        <item x="5323"/>
        <item m="1" x="7016"/>
        <item x="5332"/>
        <item x="5336"/>
        <item x="5339"/>
        <item x="5343"/>
        <item x="5349"/>
        <item x="5350"/>
        <item x="5360"/>
        <item x="5369"/>
        <item x="5370"/>
        <item x="5393"/>
        <item x="5395"/>
        <item x="5399"/>
        <item x="5402"/>
        <item x="5404"/>
        <item x="5406"/>
        <item x="5408"/>
        <item x="5409"/>
        <item x="5420"/>
        <item x="5422"/>
        <item x="5448"/>
        <item x="5461"/>
        <item x="5477"/>
        <item x="5489"/>
        <item x="5492"/>
        <item x="5497"/>
        <item x="5500"/>
        <item x="5504"/>
        <item x="5505"/>
        <item x="5510"/>
        <item x="5524"/>
        <item x="5528"/>
        <item x="5531"/>
        <item x="5535"/>
        <item x="5543"/>
        <item x="5545"/>
        <item x="5546"/>
        <item x="5551"/>
        <item x="5554"/>
        <item x="5555"/>
        <item x="5561"/>
        <item x="5575"/>
        <item x="5580"/>
        <item x="5620"/>
        <item x="5621"/>
        <item x="5626"/>
        <item x="5627"/>
        <item x="5624"/>
        <item x="5649"/>
        <item x="5654"/>
        <item x="5652"/>
        <item x="5659"/>
        <item x="5662"/>
        <item x="5693"/>
        <item x="5701"/>
        <item x="2214"/>
        <item x="5729"/>
        <item x="5726"/>
        <item x="5740"/>
        <item x="5756"/>
        <item x="5758"/>
        <item x="5762"/>
        <item x="5774"/>
        <item x="5779"/>
        <item x="5784"/>
        <item x="5792"/>
        <item x="5796"/>
        <item x="5802"/>
        <item x="5804"/>
        <item x="5818"/>
        <item x="5830"/>
        <item x="5851"/>
        <item x="5879"/>
        <item x="5884"/>
        <item x="5896"/>
        <item x="5914"/>
        <item x="5918"/>
        <item x="5965"/>
        <item x="5977"/>
        <item x="5983"/>
        <item x="5990"/>
        <item x="5996"/>
        <item x="6012"/>
        <item x="6013"/>
        <item x="6014"/>
        <item x="6041"/>
        <item x="6039"/>
        <item x="6053"/>
        <item x="6056"/>
        <item x="6071"/>
        <item x="6083"/>
        <item x="6089"/>
        <item x="6094"/>
        <item x="6100"/>
        <item x="6105"/>
        <item x="6109"/>
        <item x="6111"/>
        <item x="6112"/>
        <item x="6115"/>
        <item x="6120"/>
        <item x="6121"/>
        <item x="6130"/>
        <item x="6147"/>
        <item x="6148"/>
        <item x="6149"/>
        <item x="6146"/>
        <item x="6154"/>
        <item x="6155"/>
        <item m="1" x="6856"/>
        <item x="6152"/>
        <item x="6167"/>
        <item x="6183"/>
        <item x="6184"/>
        <item x="6208"/>
        <item x="6215"/>
        <item x="6218"/>
        <item x="6225"/>
        <item x="6234"/>
        <item x="6238"/>
        <item x="2465"/>
        <item x="6256"/>
        <item x="6248"/>
        <item x="6261"/>
        <item x="6275"/>
        <item x="6291"/>
        <item x="6306"/>
        <item x="6348"/>
        <item x="5845"/>
        <item x="3656"/>
        <item x="2406"/>
        <item x="890"/>
        <item x="1667"/>
        <item x="4138"/>
        <item x="2137"/>
        <item x="50"/>
        <item x="891"/>
        <item x="2575"/>
        <item x="704"/>
        <item x="2781"/>
        <item x="3329"/>
        <item x="2975"/>
        <item x="2677"/>
        <item x="51"/>
        <item x="5529"/>
        <item x="5441"/>
        <item x="5203"/>
        <item x="52"/>
        <item x="892"/>
        <item x="2556"/>
        <item x="2434"/>
        <item x="2986"/>
        <item x="5635"/>
        <item x="5470"/>
        <item x="5800"/>
        <item x="1475"/>
        <item x="53"/>
        <item x="3167"/>
        <item x="4584"/>
        <item x="2146"/>
        <item x="2075"/>
        <item x="2787"/>
        <item x="215"/>
        <item x="828"/>
        <item x="3891"/>
        <item x="5380"/>
        <item x="6144"/>
        <item x="893"/>
        <item x="90"/>
        <item x="2810"/>
        <item x="204"/>
        <item x="4636"/>
        <item x="3800"/>
        <item x="1781"/>
        <item x="5200"/>
        <item x="4084"/>
        <item x="1675"/>
        <item x="411"/>
        <item x="609"/>
        <item x="2713"/>
        <item x="3204"/>
        <item x="4589"/>
        <item x="2954"/>
        <item x="894"/>
        <item x="5327"/>
        <item x="5642"/>
        <item x="55"/>
        <item x="3978"/>
        <item x="1960"/>
        <item x="2541"/>
        <item x="40"/>
        <item x="706"/>
        <item x="707"/>
        <item x="2834"/>
        <item x="4014"/>
        <item x="4479"/>
        <item x="5744"/>
        <item x="897"/>
        <item x="57"/>
        <item x="1969"/>
        <item x="2432"/>
        <item x="5637"/>
        <item x="3593"/>
        <item x="1932"/>
        <item x="2260"/>
        <item x="4295"/>
        <item x="202"/>
        <item x="708"/>
        <item x="1940"/>
        <item x="3131"/>
        <item x="58"/>
        <item x="4088"/>
        <item x="5589"/>
        <item x="3991"/>
        <item x="4346"/>
        <item x="898"/>
        <item x="709"/>
        <item x="864"/>
        <item x="628"/>
        <item x="3600"/>
        <item x="3875"/>
        <item x="5396"/>
        <item x="6124"/>
        <item x="2158"/>
        <item x="2258"/>
        <item x="2151"/>
        <item x="5579"/>
        <item x="61"/>
        <item x="5373"/>
        <item x="1789"/>
        <item x="1882"/>
        <item x="3123"/>
        <item x="5084"/>
        <item x="900"/>
        <item x="4710"/>
        <item x="2438"/>
        <item x="866"/>
        <item x="62"/>
        <item x="5389"/>
        <item x="6164"/>
        <item x="1970"/>
        <item x="5161"/>
        <item x="710"/>
        <item x="3166"/>
        <item x="3778"/>
        <item x="5237"/>
        <item x="5238"/>
        <item x="1881"/>
        <item x="2312"/>
        <item x="1613"/>
        <item x="64"/>
        <item x="3596"/>
        <item x="5622"/>
        <item x="6199"/>
        <item x="6185"/>
        <item x="6188"/>
        <item x="2043"/>
        <item x="2524"/>
        <item x="1935"/>
        <item x="3890"/>
        <item x="5021"/>
        <item x="68"/>
        <item x="29"/>
        <item x="5232"/>
        <item x="70"/>
        <item x="1765"/>
        <item x="3608"/>
        <item x="3324"/>
        <item x="2054"/>
        <item x="71"/>
        <item x="3142"/>
        <item x="904"/>
        <item x="1853"/>
        <item x="5496"/>
        <item x="4213"/>
        <item x="73"/>
        <item x="1687"/>
        <item x="2211"/>
        <item x="4642"/>
        <item x="1924"/>
        <item x="74"/>
        <item x="2215"/>
        <item x="5986"/>
        <item x="3334"/>
        <item x="2512"/>
        <item x="2791"/>
        <item x="3132"/>
        <item x="1762"/>
        <item x="1234"/>
        <item x="5156"/>
        <item x="4697"/>
        <item x="2320"/>
        <item x="2278"/>
        <item x="1539"/>
        <item x="2136"/>
        <item x="2803"/>
        <item x="2042"/>
        <item x="2405"/>
        <item x="2399"/>
        <item x="2192"/>
        <item x="1981"/>
        <item x="3417"/>
        <item x="4216"/>
        <item m="1" x="6628"/>
        <item x="2700"/>
        <item x="2313"/>
        <item x="810"/>
        <item x="5616"/>
        <item x="910"/>
        <item x="3051"/>
        <item x="3507"/>
        <item x="76"/>
        <item x="435"/>
        <item x="987"/>
        <item x="908"/>
        <item x="2391"/>
        <item x="921"/>
        <item x="2957"/>
        <item x="1739"/>
        <item x="1906"/>
        <item x="3183"/>
        <item x="3180"/>
        <item x="3181"/>
        <item x="3185"/>
        <item x="4574"/>
        <item x="2873"/>
        <item x="81"/>
        <item x="2853"/>
        <item x="1894"/>
        <item x="1025"/>
        <item x="83"/>
        <item x="3733"/>
        <item x="5374"/>
        <item x="5521"/>
        <item x="2751"/>
        <item x="2088"/>
        <item x="1550"/>
        <item x="507"/>
        <item x="2738"/>
        <item x="85"/>
        <item x="2735"/>
        <item x="1804"/>
        <item x="717"/>
        <item x="87"/>
        <item x="88"/>
        <item x="2171"/>
        <item x="917"/>
        <item x="922"/>
        <item x="2181"/>
        <item x="3818"/>
        <item x="3564"/>
        <item x="3509"/>
        <item x="2732"/>
        <item x="2953"/>
        <item x="3020"/>
        <item x="3021"/>
        <item x="3182"/>
        <item x="3163"/>
        <item x="3244"/>
        <item x="3412"/>
        <item x="3369"/>
        <item x="5571"/>
        <item x="5597"/>
        <item x="5625"/>
        <item x="5643"/>
        <item x="4805"/>
        <item x="4866"/>
        <item x="6244"/>
        <item x="2598"/>
        <item x="2809"/>
        <item x="3797"/>
        <item x="920"/>
        <item x="2642"/>
        <item x="4988"/>
        <item x="6114"/>
        <item x="6018"/>
        <item m="1" x="6603"/>
        <item x="3605"/>
        <item x="2592"/>
        <item x="2576"/>
        <item x="3000"/>
        <item x="1707"/>
        <item x="720"/>
        <item x="721"/>
        <item x="923"/>
        <item x="1548"/>
        <item x="4488"/>
        <item x="2190"/>
        <item x="3729"/>
        <item x="315"/>
        <item x="2261"/>
        <item x="2607"/>
        <item x="94"/>
        <item x="2041"/>
        <item x="1777"/>
        <item x="121"/>
        <item x="4685"/>
        <item x="962"/>
        <item x="2666"/>
        <item x="2379"/>
        <item x="1387"/>
        <item x="653"/>
        <item x="4"/>
        <item x="1870"/>
        <item x="5146"/>
        <item x="5090"/>
        <item x="1393"/>
        <item x="2589"/>
        <item x="1499"/>
        <item x="809"/>
        <item x="1507"/>
        <item x="2647"/>
        <item x="861"/>
        <item x="95"/>
        <item x="6037"/>
        <item x="2291"/>
        <item x="722"/>
        <item x="2782"/>
        <item x="2234"/>
        <item x="5725"/>
        <item x="2331"/>
        <item x="2845"/>
        <item x="5"/>
        <item x="41"/>
        <item x="2784"/>
        <item x="2623"/>
        <item x="344"/>
        <item x="5428"/>
        <item x="3833"/>
        <item x="4044"/>
        <item x="5403"/>
        <item x="925"/>
        <item x="5530"/>
        <item x="723"/>
        <item x="3736"/>
        <item x="2864"/>
        <item x="96"/>
        <item x="618"/>
        <item x="414"/>
        <item x="2046"/>
        <item x="5400"/>
        <item x="3730"/>
        <item x="511"/>
        <item x="833"/>
        <item x="1887"/>
        <item x="5115"/>
        <item x="3032"/>
        <item x="99"/>
        <item x="5002"/>
        <item x="1412"/>
        <item x="2133"/>
        <item x="100"/>
        <item x="101"/>
        <item x="2352"/>
        <item x="5218"/>
        <item x="2661"/>
        <item x="2523"/>
        <item x="1555"/>
        <item x="610"/>
        <item x="2591"/>
        <item x="726"/>
        <item x="38"/>
        <item x="2451"/>
        <item x="542"/>
        <item x="928"/>
        <item x="5224"/>
        <item x="2121"/>
        <item x="2328"/>
        <item x="5897"/>
        <item x="6116"/>
        <item x="929"/>
        <item x="1955"/>
        <item x="3067"/>
        <item x="2766"/>
        <item x="6084"/>
        <item x="5516"/>
        <item x="5695"/>
        <item x="930"/>
        <item x="2440"/>
        <item x="931"/>
        <item x="5165"/>
        <item x="1954"/>
        <item x="2183"/>
        <item x="3858"/>
        <item x="107"/>
        <item x="2264"/>
        <item x="4094"/>
        <item x="4077"/>
        <item x="5251"/>
        <item x="2792"/>
        <item x="2802"/>
        <item x="870"/>
        <item x="3336"/>
        <item x="3199"/>
        <item x="110"/>
        <item x="4728"/>
        <item x="6196"/>
        <item x="2581"/>
        <item x="2530"/>
        <item x="727"/>
        <item x="6317"/>
        <item x="934"/>
        <item x="1528"/>
        <item x="3979"/>
        <item x="4039"/>
        <item x="2014"/>
        <item x="111"/>
        <item x="5994"/>
        <item x="4593"/>
        <item x="5193"/>
        <item x="1175"/>
        <item x="112"/>
        <item x="2831"/>
        <item x="728"/>
        <item x="1547"/>
        <item x="5052"/>
        <item x="2690"/>
        <item x="2240"/>
        <item x="2885"/>
        <item x="116"/>
        <item x="6153"/>
        <item x="117"/>
        <item x="118"/>
        <item x="2950"/>
        <item x="2672"/>
        <item x="2808"/>
        <item x="4464"/>
        <item x="1796"/>
        <item x="1428"/>
        <item x="386"/>
        <item x="5484"/>
        <item x="2091"/>
        <item x="3681"/>
        <item x="936"/>
        <item x="3917"/>
        <item x="937"/>
        <item x="993"/>
        <item x="2729"/>
        <item x="4808"/>
        <item x="4744"/>
        <item x="6140"/>
        <item x="2453"/>
        <item x="2742"/>
        <item x="4551"/>
        <item x="120"/>
        <item x="2073"/>
        <item x="2448"/>
        <item x="4221"/>
        <item x="1966"/>
        <item m="1" x="7393"/>
        <item x="123"/>
        <item x="2835"/>
        <item x="939"/>
        <item x="1519"/>
        <item x="1937"/>
        <item x="940"/>
        <item x="3854"/>
        <item x="124"/>
        <item x="2824"/>
        <item x="4865"/>
        <item x="5173"/>
        <item x="126"/>
        <item x="2327"/>
        <item x="2353"/>
        <item x="127"/>
        <item x="1673"/>
        <item x="654"/>
        <item x="1674"/>
        <item x="3092"/>
        <item x="1690"/>
        <item x="5855"/>
        <item x="1104"/>
        <item x="129"/>
        <item x="5782"/>
        <item x="4504"/>
        <item x="2711"/>
        <item x="2644"/>
        <item x="5366"/>
        <item x="133"/>
        <item x="5750"/>
        <item x="134"/>
        <item x="730"/>
        <item x="2079"/>
        <item x="1925"/>
        <item x="136"/>
        <item x="842"/>
        <item x="3756"/>
        <item x="3090"/>
        <item x="137"/>
        <item x="6198"/>
        <item x="2390"/>
        <item x="1249"/>
        <item x="4885"/>
        <item x="945"/>
        <item x="731"/>
        <item x="4558"/>
        <item x="2154"/>
        <item x="6266"/>
        <item x="2187"/>
        <item x="4361"/>
        <item x="946"/>
        <item x="2147"/>
        <item x="732"/>
        <item x="3658"/>
        <item x="4439"/>
        <item x="139"/>
        <item x="1855"/>
        <item x="5715"/>
        <item x="906"/>
        <item x="1210"/>
        <item x="5669"/>
        <item x="5767"/>
        <item x="5913"/>
        <item x="5988"/>
        <item x="4729"/>
        <item x="6232"/>
        <item x="141"/>
        <item x="1869"/>
        <item x="2699"/>
        <item x="3693"/>
        <item x="5407"/>
        <item x="6221"/>
        <item x="871"/>
        <item x="1923"/>
        <item x="1872"/>
        <item x="2155"/>
        <item x="949"/>
        <item x="2706"/>
        <item x="1897"/>
        <item x="2667"/>
        <item x="6030"/>
        <item x="5394"/>
        <item x="2490"/>
        <item x="5607"/>
        <item x="5034"/>
        <item x="4826"/>
        <item x="4573"/>
        <item x="830"/>
        <item x="950"/>
        <item x="144"/>
        <item x="2280"/>
        <item x="2317"/>
        <item x="1892"/>
        <item x="2212"/>
        <item x="884"/>
        <item x="755"/>
        <item x="145"/>
        <item x="3775"/>
        <item x="3981"/>
        <item x="2617"/>
        <item m="1" x="6945"/>
        <item x="4716"/>
        <item x="2529"/>
        <item x="3505"/>
        <item x="951"/>
        <item x="1081"/>
        <item x="4477"/>
        <item x="5690"/>
        <item x="5379"/>
        <item x="952"/>
        <item x="953"/>
        <item x="2842"/>
        <item x="148"/>
        <item x="3642"/>
        <item x="956"/>
        <item x="1634"/>
        <item x="9"/>
        <item x="150"/>
        <item x="10"/>
        <item x="2170"/>
        <item x="1099"/>
        <item x="11"/>
        <item x="850"/>
        <item x="1681"/>
        <item x="831"/>
        <item x="960"/>
        <item x="2138"/>
        <item x="2750"/>
        <item x="6335"/>
        <item x="2084"/>
        <item x="961"/>
        <item x="963"/>
        <item x="1153"/>
        <item x="152"/>
        <item x="2289"/>
        <item x="2501"/>
        <item x="966"/>
        <item x="967"/>
        <item x="5274"/>
        <item x="1876"/>
        <item x="2427"/>
        <item x="1637"/>
        <item x="1943"/>
        <item x="4469"/>
        <item x="1944"/>
        <item x="2439"/>
        <item x="4894"/>
        <item x="970"/>
        <item x="2270"/>
        <item x="2441"/>
        <item x="2086"/>
        <item x="156"/>
        <item x="738"/>
        <item x="2825"/>
        <item x="3345"/>
        <item x="3699"/>
        <item x="841"/>
        <item x="2080"/>
        <item x="4718"/>
        <item x="1890"/>
        <item x="2108"/>
        <item x="739"/>
        <item x="2641"/>
        <item x="6177"/>
        <item x="5164"/>
        <item x="4016"/>
        <item x="2319"/>
        <item x="740"/>
        <item m="1" x="6715"/>
        <item x="5122"/>
        <item x="3036"/>
        <item x="2705"/>
        <item x="2426"/>
        <item x="4351"/>
        <item x="4372"/>
        <item x="4861"/>
        <item x="5037"/>
        <item x="973"/>
        <item x="2082"/>
        <item x="2123"/>
        <item x="1607"/>
        <item x="2443"/>
        <item x="4714"/>
        <item x="6237"/>
        <item x="1751"/>
        <item x="2392"/>
        <item x="1648"/>
        <item x="1728"/>
        <item x="160"/>
        <item x="2316"/>
        <item x="1636"/>
        <item x="5537"/>
        <item x="657"/>
        <item x="2283"/>
        <item x="2779"/>
        <item x="161"/>
        <item x="1931"/>
        <item x="162"/>
        <item x="6022"/>
        <item x="4829"/>
        <item x="4824"/>
        <item x="4816"/>
        <item x="5600"/>
        <item x="5212"/>
        <item x="742"/>
        <item x="2139"/>
        <item x="1733"/>
        <item x="6226"/>
        <item x="2815"/>
        <item x="2728"/>
        <item x="976"/>
        <item x="1181"/>
        <item x="2807"/>
        <item x="2396"/>
        <item x="3780"/>
        <item x="3682"/>
        <item x="4763"/>
        <item x="1640"/>
        <item x="1632"/>
        <item x="3562"/>
        <item x="3948"/>
        <item x="4123"/>
        <item x="2948"/>
        <item x="171"/>
        <item x="713"/>
        <item x="5371"/>
        <item x="6151"/>
        <item x="2134"/>
        <item x="2497"/>
        <item x="2072"/>
        <item x="3558"/>
        <item x="2251"/>
        <item x="4991"/>
        <item x="5892"/>
        <item x="1971"/>
        <item x="5225"/>
        <item x="3295"/>
        <item x="5168"/>
        <item x="2078"/>
        <item x="2909"/>
        <item x="157"/>
        <item x="2456"/>
        <item x="1999"/>
        <item x="173"/>
        <item x="5520"/>
        <item x="2571"/>
        <item x="176"/>
        <item x="1917"/>
        <item x="1631"/>
        <item x="3651"/>
        <item x="2420"/>
        <item x="2198"/>
        <item x="747"/>
        <item x="4045"/>
        <item x="4834"/>
        <item x="1914"/>
        <item x="2559"/>
        <item x="1945"/>
        <item x="2577"/>
        <item x="180"/>
        <item x="980"/>
        <item x="2692"/>
        <item x="981"/>
        <item x="1652"/>
        <item x="2619"/>
        <item x="983"/>
        <item x="985"/>
        <item x="5946"/>
        <item x="5391"/>
        <item x="1903"/>
        <item x="5593"/>
        <item x="6087"/>
        <item x="2518"/>
        <item x="749"/>
        <item x="5759"/>
        <item x="4658"/>
        <item x="750"/>
        <item x="2077"/>
        <item x="2164"/>
        <item x="879"/>
        <item x="880"/>
        <item x="3934"/>
        <item x="4648"/>
        <item x="5612"/>
        <item x="5444"/>
        <item x="5445"/>
        <item x="5507"/>
        <item x="881"/>
        <item x="1759"/>
        <item x="4446"/>
        <item x="2087"/>
        <item x="2200"/>
        <item x="2284"/>
        <item x="3599"/>
        <item x="2798"/>
        <item x="2964"/>
        <item x="5592"/>
        <item x="5180"/>
        <item x="188"/>
        <item x="1530"/>
        <item x="2719"/>
        <item x="2330"/>
        <item x="3740"/>
        <item x="189"/>
        <item x="190"/>
        <item x="1962"/>
        <item x="990"/>
        <item x="191"/>
        <item x="192"/>
        <item x="1426"/>
        <item x="193"/>
        <item x="2682"/>
        <item x="4153"/>
        <item x="2298"/>
        <item x="195"/>
        <item x="992"/>
        <item x="2180"/>
        <item x="6309"/>
        <item x="3830"/>
        <item x="1735"/>
        <item x="4268"/>
        <item x="2491"/>
        <item x="2585"/>
        <item x="2669"/>
        <item x="2722"/>
        <item x="1043"/>
        <item x="5773"/>
        <item x="2570"/>
        <item x="196"/>
        <item x="1979"/>
        <item x="1912"/>
        <item x="6052"/>
        <item x="198"/>
        <item x="994"/>
        <item x="2526"/>
        <item x="6205"/>
        <item x="3065"/>
        <item x="2458"/>
        <item x="2064"/>
        <item x="2540"/>
        <item x="2306"/>
        <item x="199"/>
        <item x="5694"/>
        <item x="2758"/>
        <item x="3766"/>
        <item x="1565"/>
        <item x="1579"/>
        <item x="1294"/>
        <item x="4755"/>
        <item x="996"/>
        <item x="754"/>
        <item x="5099"/>
        <item x="2429"/>
        <item x="885"/>
        <item x="3347"/>
        <item x="3695"/>
        <item x="3663"/>
        <item x="2868"/>
        <item x="3372"/>
        <item x="4169"/>
        <item x="4170"/>
        <item x="1244"/>
        <item x="1920"/>
        <item x="6000"/>
        <item x="5501"/>
        <item x="5077"/>
        <item x="2506"/>
        <item x="205"/>
        <item x="2615"/>
        <item x="3239"/>
        <item x="2977"/>
        <item x="4174"/>
        <item x="4024"/>
        <item x="4025"/>
        <item x="3794"/>
        <item x="1715"/>
        <item x="206"/>
        <item x="4219"/>
        <item x="2217"/>
        <item x="1949"/>
        <item x="1947"/>
        <item x="6086"/>
        <item x="1683"/>
        <item x="2362"/>
        <item x="5645"/>
        <item x="2106"/>
        <item x="1045"/>
        <item x="2844"/>
        <item x="6326"/>
        <item x="4772"/>
        <item x="4785"/>
        <item x="2351"/>
        <item x="2548"/>
        <item x="3893"/>
        <item x="998"/>
        <item x="2111"/>
        <item x="3786"/>
        <item x="2723"/>
        <item x="758"/>
        <item x="2252"/>
        <item x="3038"/>
        <item x="3403"/>
        <item x="3623"/>
        <item x="3441"/>
        <item x="1798"/>
        <item x="1722"/>
        <item x="241"/>
        <item x="2670"/>
        <item x="2003"/>
        <item x="2141"/>
        <item x="4023"/>
        <item x="3382"/>
        <item x="2102"/>
        <item x="212"/>
        <item x="3133"/>
        <item x="2783"/>
        <item x="5566"/>
        <item x="2070"/>
        <item x="1808"/>
        <item x="759"/>
        <item x="1745"/>
        <item x="4427"/>
        <item x="6074"/>
        <item x="5153"/>
        <item x="4491"/>
        <item x="3961"/>
        <item x="3494"/>
        <item x="3054"/>
        <item x="1758"/>
        <item x="213"/>
        <item x="2195"/>
        <item x="5583"/>
        <item x="5883"/>
        <item x="5984"/>
        <item x="3498"/>
        <item x="4508"/>
        <item x="6328"/>
        <item x="1904"/>
        <item x="2519"/>
        <item x="216"/>
        <item x="5692"/>
        <item x="217"/>
        <item x="2132"/>
        <item x="1638"/>
        <item x="1002"/>
        <item x="1003"/>
        <item x="5105"/>
        <item x="2704"/>
        <item x="1004"/>
        <item x="219"/>
        <item x="1654"/>
        <item x="1871"/>
        <item x="3144"/>
        <item x="4481"/>
        <item x="4949"/>
        <item x="5702"/>
        <item x="220"/>
        <item x="5107"/>
        <item x="1982"/>
        <item x="2044"/>
        <item x="1005"/>
        <item x="1069"/>
        <item x="2193"/>
        <item x="4452"/>
        <item x="3995"/>
        <item x="3446"/>
        <item x="3447"/>
        <item x="3448"/>
        <item x="3449"/>
        <item x="3450"/>
        <item x="3451"/>
        <item x="3452"/>
        <item x="3453"/>
        <item x="3941"/>
        <item x="6245"/>
        <item x="6168"/>
        <item x="2976"/>
        <item x="2142"/>
        <item x="2197"/>
        <item x="4555"/>
        <item x="221"/>
        <item x="4492"/>
        <item x="222"/>
        <item x="3113"/>
        <item x="2295"/>
        <item x="6064"/>
        <item x="6325"/>
        <item x="2609"/>
        <item x="3326"/>
        <item x="3508"/>
        <item x="2494"/>
        <item x="3462"/>
        <item x="4360"/>
        <item x="2090"/>
        <item x="4501"/>
        <item x="224"/>
        <item x="5000"/>
        <item x="226"/>
        <item x="1950"/>
        <item x="3377"/>
        <item x="2311"/>
        <item x="4559"/>
        <item x="658"/>
        <item x="2016"/>
        <item x="5201"/>
        <item x="2411"/>
        <item x="1805"/>
        <item x="229"/>
        <item x="2537"/>
        <item x="1254"/>
        <item x="1007"/>
        <item x="2565"/>
        <item x="2394"/>
        <item x="4654"/>
        <item x="2415"/>
        <item x="3136"/>
        <item x="5670"/>
        <item x="2321"/>
        <item x="3784"/>
        <item x="3722"/>
        <item x="4003"/>
        <item x="1293"/>
        <item x="2206"/>
        <item x="766"/>
        <item x="14"/>
        <item x="2756"/>
        <item x="231"/>
        <item x="1183"/>
        <item x="1342"/>
        <item x="1326"/>
        <item x="3728"/>
        <item x="5963"/>
        <item x="6009"/>
        <item x="5513"/>
        <item x="4803"/>
        <item x="3707"/>
        <item x="2818"/>
        <item x="2398"/>
        <item x="2631"/>
        <item x="4433"/>
        <item x="591"/>
        <item x="1668"/>
        <item x="232"/>
        <item x="2218"/>
        <item x="1926"/>
        <item x="2746"/>
        <item x="3191"/>
        <item x="2947"/>
        <item x="2301"/>
        <item x="6340"/>
        <item x="3395"/>
        <item x="2806"/>
        <item x="3543"/>
        <item x="1678"/>
        <item x="1220"/>
        <item x="5606"/>
        <item x="537"/>
        <item x="2714"/>
        <item x="2876"/>
        <item x="1664"/>
        <item x="845"/>
        <item x="2662"/>
        <item x="649"/>
        <item x="2630"/>
        <item x="2718"/>
        <item x="4703"/>
        <item x="4181"/>
        <item x="235"/>
        <item x="1010"/>
        <item x="3130"/>
        <item x="1767"/>
        <item x="237"/>
        <item x="238"/>
        <item x="2445"/>
        <item x="2274"/>
        <item x="2089"/>
        <item x="240"/>
        <item x="4524"/>
        <item x="5055"/>
        <item x="6298"/>
        <item x="1756"/>
        <item x="6077"/>
        <item x="1012"/>
        <item x="242"/>
        <item x="243"/>
        <item x="3519"/>
        <item x="3129"/>
        <item x="1918"/>
        <item x="3056"/>
        <item x="4214"/>
        <item x="4627"/>
        <item x="2679"/>
        <item x="4095"/>
        <item x="4715"/>
        <item x="768"/>
        <item x="2149"/>
        <item x="4152"/>
        <item x="5859"/>
        <item x="2325"/>
        <item x="2297"/>
        <item x="2837"/>
        <item x="4431"/>
        <item x="246"/>
        <item x="2464"/>
        <item x="1933"/>
        <item x="2356"/>
        <item x="1776"/>
        <item x="247"/>
        <item x="4329"/>
        <item x="2846"/>
        <item x="2539"/>
        <item x="3408"/>
        <item x="3889"/>
        <item x="4998"/>
        <item x="2230"/>
        <item x="249"/>
        <item x="1764"/>
        <item x="5929"/>
        <item x="251"/>
        <item x="2740"/>
        <item x="1698"/>
        <item x="2597"/>
        <item x="2209"/>
        <item x="252"/>
        <item x="254"/>
        <item x="2256"/>
        <item x="1013"/>
        <item x="255"/>
        <item x="1014"/>
        <item x="1015"/>
        <item x="1016"/>
        <item x="769"/>
        <item x="2245"/>
        <item x="4723"/>
        <item x="2730"/>
        <item x="2586"/>
        <item x="2891"/>
        <item x="3735"/>
        <item x="3997"/>
        <item x="1768"/>
        <item x="1017"/>
        <item x="875"/>
        <item x="13"/>
        <item x="523"/>
        <item x="4001"/>
        <item x="4085"/>
        <item x="3734"/>
        <item x="3624"/>
        <item x="3246"/>
        <item x="2509"/>
        <item x="4727"/>
        <item x="4672"/>
        <item x="3041"/>
        <item x="3918"/>
        <item x="1635"/>
        <item x="1639"/>
        <item x="1583"/>
        <item x="1588"/>
        <item x="1445"/>
        <item x="2176"/>
        <item x="2058"/>
        <item x="1850"/>
        <item x="172"/>
        <item x="3592"/>
        <item x="3598"/>
        <item x="4062"/>
        <item x="4294"/>
        <item x="4860"/>
        <item x="5989"/>
        <item x="4587"/>
        <item x="4507"/>
        <item x="3921"/>
        <item x="887"/>
        <item x="889"/>
        <item x="2199"/>
        <item x="751"/>
        <item x="333"/>
        <item x="3517"/>
        <item x="4730"/>
        <item x="6001"/>
        <item x="3696"/>
        <item x="1641"/>
        <item x="3678"/>
        <item x="2715"/>
        <item x="5864"/>
        <item x="5063"/>
        <item x="2166"/>
        <item x="1856"/>
        <item x="258"/>
        <item x="1985"/>
        <item x="918"/>
        <item x="1905"/>
        <item x="5057"/>
        <item x="4563"/>
        <item x="1018"/>
        <item x="3086"/>
        <item x="1019"/>
        <item x="1708"/>
        <item x="1020"/>
        <item x="2500"/>
        <item x="3217"/>
        <item x="4552"/>
        <item x="3128"/>
        <item x="3923"/>
        <item x="647"/>
        <item x="5518"/>
        <item x="1022"/>
        <item x="250"/>
        <item x="2063"/>
        <item x="3348"/>
        <item x="2056"/>
        <item x="1024"/>
        <item x="2120"/>
        <item x="2881"/>
        <item x="3396"/>
        <item x="1786"/>
        <item x="772"/>
        <item x="3011"/>
        <item x="773"/>
        <item x="3982"/>
        <item x="852"/>
        <item x="1788"/>
        <item x="1026"/>
        <item x="1027"/>
        <item x="2150"/>
        <item x="1990"/>
        <item x="267"/>
        <item x="268"/>
        <item x="1028"/>
        <item x="4650"/>
        <item x="2205"/>
        <item x="1895"/>
        <item x="2442"/>
        <item x="714"/>
        <item x="80"/>
        <item x="2144"/>
        <item x="2115"/>
        <item x="1363"/>
        <item x="454"/>
        <item x="607"/>
        <item x="632"/>
        <item x="3392"/>
        <item x="4962"/>
        <item x="5710"/>
        <item x="270"/>
        <item x="1325"/>
        <item x="1030"/>
        <item x="1997"/>
        <item x="2516"/>
        <item x="273"/>
        <item x="2805"/>
        <item x="3791"/>
        <item x="3419"/>
        <item x="4721"/>
        <item x="5147"/>
        <item x="2395"/>
        <item x="3423"/>
        <item x="3796"/>
        <item x="806"/>
        <item x="4705"/>
        <item x="4598"/>
        <item x="2618"/>
        <item x="2469"/>
        <item x="2069"/>
        <item x="16"/>
        <item x="2318"/>
        <item x="2761"/>
        <item x="5636"/>
        <item x="941"/>
        <item x="1031"/>
        <item x="2191"/>
        <item x="277"/>
        <item x="4515"/>
        <item x="1865"/>
        <item x="278"/>
        <item x="1716"/>
        <item x="5331"/>
        <item x="774"/>
        <item x="2731"/>
        <item x="2716"/>
        <item x="2496"/>
        <item x="1034"/>
        <item x="2921"/>
        <item x="5664"/>
        <item x="2924"/>
        <item x="2888"/>
        <item x="2901"/>
        <item x="2890"/>
        <item x="2894"/>
        <item x="2898"/>
        <item x="2929"/>
        <item x="2466"/>
        <item x="5148"/>
        <item x="4566"/>
        <item x="4938"/>
        <item x="2911"/>
        <item x="2912"/>
        <item x="2915"/>
        <item x="4208"/>
        <item x="770"/>
        <item x="2918"/>
        <item x="2919"/>
        <item x="2922"/>
        <item x="2925"/>
        <item x="2934"/>
        <item x="2936"/>
        <item x="2937"/>
        <item x="2939"/>
        <item x="3137"/>
        <item x="2956"/>
        <item x="2941"/>
        <item x="6259"/>
        <item x="2946"/>
        <item x="2951"/>
        <item x="2952"/>
        <item x="2127"/>
        <item x="2960"/>
        <item x="2963"/>
        <item x="2966"/>
        <item x="2970"/>
        <item x="2973"/>
        <item x="5585"/>
        <item x="4786"/>
        <item x="2984"/>
        <item x="2985"/>
        <item x="3050"/>
        <item x="4179"/>
        <item x="4065"/>
        <item x="4541"/>
        <item x="2105"/>
        <item x="1993"/>
        <item x="943"/>
        <item x="69"/>
        <item x="4931"/>
        <item x="6272"/>
        <item x="6295"/>
        <item x="5853"/>
        <item x="2987"/>
        <item x="1141"/>
        <item x="2989"/>
        <item x="2991"/>
        <item x="2993"/>
        <item x="4151"/>
        <item x="847"/>
        <item x="2998"/>
        <item x="1038"/>
        <item x="6241"/>
        <item x="3002"/>
        <item x="42"/>
        <item x="3006"/>
        <item x="3007"/>
        <item x="3010"/>
        <item x="3013"/>
        <item x="3014"/>
        <item x="3016"/>
        <item x="3017"/>
        <item x="3018"/>
        <item x="3019"/>
        <item x="3024"/>
        <item x="3026"/>
        <item x="1975"/>
        <item x="3027"/>
        <item x="3029"/>
        <item x="3034"/>
        <item x="417"/>
        <item x="3037"/>
        <item x="3039"/>
        <item x="3022"/>
        <item x="3046"/>
        <item x="6160"/>
        <item x="2178"/>
        <item x="2928"/>
        <item x="5563"/>
        <item x="3053"/>
        <item x="2893"/>
        <item x="3057"/>
        <item x="3059"/>
        <item x="3127"/>
        <item x="3061"/>
        <item x="3063"/>
        <item x="2265"/>
        <item x="3068"/>
        <item x="2366"/>
        <item x="3967"/>
        <item x="5456"/>
        <item x="3070"/>
        <item x="3072"/>
        <item x="164"/>
        <item x="564"/>
        <item x="2262"/>
        <item x="1922"/>
        <item x="3924"/>
        <item x="4092"/>
        <item x="4450"/>
        <item x="5681"/>
        <item x="5790"/>
        <item x="4202"/>
        <item x="3076"/>
        <item x="3078"/>
        <item x="3085"/>
        <item x="3087"/>
        <item x="3657"/>
        <item x="6027"/>
        <item x="1797"/>
        <item x="1343"/>
        <item x="3095"/>
        <item x="3099"/>
        <item x="3100"/>
        <item x="3101"/>
        <item x="3102"/>
        <item x="4392"/>
        <item x="1700"/>
        <item x="4190"/>
        <item x="3962"/>
        <item x="2119"/>
        <item x="5525"/>
        <item x="3107"/>
        <item x="3108"/>
        <item x="2816"/>
        <item x="3110"/>
        <item x="2410"/>
        <item x="3115"/>
        <item x="3116"/>
        <item x="3117"/>
        <item x="3118"/>
        <item x="3121"/>
        <item x="3122"/>
        <item x="3124"/>
        <item x="1649"/>
        <item x="3125"/>
        <item x="3770"/>
        <item x="5390"/>
        <item x="1738"/>
        <item x="1697"/>
        <item x="2551"/>
        <item x="3134"/>
        <item x="3135"/>
        <item x="3287"/>
        <item x="3803"/>
        <item x="3138"/>
        <item x="3139"/>
        <item x="5490"/>
        <item x="5027"/>
        <item x="5641"/>
        <item x="1107"/>
        <item x="1096"/>
        <item x="4769"/>
        <item x="3156"/>
        <item x="2424"/>
        <item x="1278"/>
        <item x="1128"/>
        <item x="3159"/>
        <item x="3781"/>
        <item x="230"/>
        <item x="3165"/>
        <item x="4543"/>
        <item x="551"/>
        <item x="2402"/>
        <item x="4846"/>
        <item x="3170"/>
        <item x="4242"/>
        <item x="823"/>
        <item x="3172"/>
        <item x="3173"/>
        <item x="3052"/>
        <item x="4030"/>
        <item x="3178"/>
        <item x="0"/>
        <item x="4518"/>
        <item x="4413"/>
        <item x="3187"/>
        <item x="3194"/>
        <item x="3196"/>
        <item x="3202"/>
        <item x="3203"/>
        <item x="3080"/>
        <item x="3440"/>
        <item x="2249"/>
        <item x="1799"/>
        <item x="3946"/>
        <item x="4419"/>
        <item x="4362"/>
        <item x="2905"/>
        <item x="3208"/>
        <item x="3212"/>
        <item x="3213"/>
        <item x="3214"/>
        <item x="3215"/>
        <item x="3219"/>
        <item x="3226"/>
        <item x="3227"/>
        <item x="3224"/>
        <item x="3228"/>
        <item x="1957"/>
        <item x="1161"/>
        <item x="1164"/>
        <item x="3711"/>
        <item x="5483"/>
        <item x="2820"/>
        <item x="3879"/>
        <item x="4426"/>
        <item x="166"/>
        <item x="1883"/>
        <item x="5743"/>
        <item x="4740"/>
        <item x="3238"/>
        <item x="1514"/>
        <item x="3242"/>
        <item x="1575"/>
        <item x="472"/>
        <item x="3247"/>
        <item x="3249"/>
        <item x="3250"/>
        <item x="2175"/>
        <item x="1079"/>
        <item x="3257"/>
        <item x="3252"/>
        <item x="3255"/>
        <item x="3265"/>
        <item x="3266"/>
        <item x="3271"/>
        <item x="3272"/>
        <item x="4293"/>
        <item x="3275"/>
        <item x="5060"/>
        <item x="108"/>
        <item x="3279"/>
        <item x="3281"/>
        <item x="3285"/>
        <item x="3286"/>
        <item x="3288"/>
        <item x="384"/>
        <item x="2923"/>
        <item x="2522"/>
        <item x="5181"/>
        <item x="3300"/>
        <item x="3301"/>
        <item x="3302"/>
        <item x="1404"/>
        <item x="4200"/>
        <item x="3304"/>
        <item x="3306"/>
        <item x="3307"/>
        <item x="3309"/>
        <item x="3310"/>
        <item x="3313"/>
        <item x="3314"/>
        <item x="3330"/>
        <item x="3332"/>
        <item x="3333"/>
        <item x="2242"/>
        <item x="3337"/>
        <item x="3361"/>
        <item x="874"/>
        <item x="5308"/>
        <item x="3339"/>
        <item x="4525"/>
        <item x="499"/>
        <item x="3340"/>
        <item x="3341"/>
        <item x="3342"/>
        <item x="3343"/>
        <item x="3105"/>
        <item x="3349"/>
        <item x="1074"/>
        <item x="744"/>
        <item x="3824"/>
        <item x="5436"/>
        <item x="5437"/>
        <item x="3353"/>
        <item x="3354"/>
        <item x="3356"/>
        <item x="3207"/>
        <item x="3358"/>
        <item x="3363"/>
        <item x="637"/>
        <item x="3366"/>
        <item x="3370"/>
        <item x="2646"/>
        <item x="911"/>
        <item x="3371"/>
        <item x="3373"/>
        <item x="3783"/>
        <item x="3374"/>
        <item x="2944"/>
        <item x="4090"/>
        <item x="4478"/>
        <item x="598"/>
        <item x="441"/>
        <item x="1589"/>
        <item x="2227"/>
        <item x="2055"/>
        <item x="5460"/>
        <item x="5137"/>
        <item x="5125"/>
        <item x="4806"/>
        <item x="5151"/>
        <item x="3515"/>
        <item x="3393"/>
        <item x="1531"/>
        <item x="3379"/>
        <item x="2531"/>
        <item x="3401"/>
        <item x="3405"/>
        <item x="3406"/>
        <item x="3415"/>
        <item x="3416"/>
        <item x="4822"/>
        <item x="3422"/>
        <item x="1106"/>
        <item x="1627"/>
        <item x="3424"/>
        <item x="3425"/>
        <item x="3426"/>
        <item x="5534"/>
        <item x="2299"/>
        <item x="3432"/>
        <item x="3438"/>
        <item x="3455"/>
        <item x="3456"/>
        <item x="5657"/>
        <item x="3535"/>
        <item x="2639"/>
        <item x="3048"/>
        <item x="1727"/>
        <item x="500"/>
        <item x="1616"/>
        <item x="5732"/>
        <item x="2281"/>
        <item x="3384"/>
        <item x="3468"/>
        <item x="1480"/>
        <item x="3516"/>
        <item x="3474"/>
        <item x="1297"/>
        <item x="3477"/>
        <item x="1451"/>
        <item x="3479"/>
        <item x="362"/>
        <item x="3485"/>
        <item x="1123"/>
        <item x="3493"/>
        <item x="3777"/>
        <item x="281"/>
        <item x="1425"/>
        <item x="3495"/>
        <item x="3496"/>
        <item x="3497"/>
        <item x="3499"/>
        <item x="1543"/>
        <item x="2749"/>
        <item x="3501"/>
        <item x="4206"/>
        <item x="3503"/>
        <item x="692"/>
        <item x="4989"/>
        <item x="5449"/>
        <item x="3323"/>
        <item x="3506"/>
        <item x="3510"/>
        <item x="3262"/>
        <item x="3512"/>
        <item x="3513"/>
        <item x="3520"/>
        <item x="289"/>
        <item x="1746"/>
        <item x="3522"/>
        <item x="3523"/>
        <item x="3524"/>
        <item x="5584"/>
        <item x="3525"/>
        <item x="1518"/>
        <item x="1314"/>
        <item x="3529"/>
        <item x="3530"/>
        <item x="3776"/>
        <item x="1440"/>
        <item x="26"/>
        <item x="3537"/>
        <item x="3541"/>
        <item x="3545"/>
        <item x="3546"/>
        <item x="3548"/>
        <item x="3549"/>
        <item x="3551"/>
        <item x="3552"/>
        <item x="3555"/>
        <item x="3557"/>
        <item x="1585"/>
        <item x="3565"/>
        <item x="5355"/>
        <item x="5557"/>
        <item x="4670"/>
        <item x="1724"/>
        <item x="5734"/>
        <item x="5752"/>
        <item x="4448"/>
        <item x="1557"/>
        <item x="3582"/>
        <item x="3583"/>
        <item x="5022"/>
        <item x="3589"/>
        <item x="3591"/>
        <item x="314"/>
        <item x="1427"/>
        <item x="1094"/>
        <item x="5364"/>
        <item x="5480"/>
        <item x="3831"/>
        <item x="1486"/>
        <item x="1534"/>
        <item x="1472"/>
        <item x="1473"/>
        <item x="1600"/>
        <item x="1502"/>
        <item x="2698"/>
        <item x="5618"/>
        <item x="3597"/>
        <item x="5912"/>
        <item x="4970"/>
        <item x="3602"/>
        <item x="3609"/>
        <item x="3610"/>
        <item x="3611"/>
        <item x="3613"/>
        <item x="3614"/>
        <item x="3618"/>
        <item x="3620"/>
        <item x="1131"/>
        <item x="2555"/>
        <item x="3082"/>
        <item x="4072"/>
        <item x="4369"/>
        <item x="458"/>
        <item x="1424"/>
        <item x="5025"/>
        <item x="6246"/>
        <item x="2167"/>
        <item x="167"/>
        <item x="700"/>
        <item x="2889"/>
        <item x="3413"/>
        <item x="3834"/>
        <item x="3621"/>
        <item x="3626"/>
        <item x="4783"/>
        <item x="3628"/>
        <item x="6257"/>
        <item x="5287"/>
        <item x="1252"/>
        <item x="3634"/>
        <item x="2979"/>
        <item x="6242"/>
        <item x="3635"/>
        <item x="3533"/>
        <item x="3638"/>
        <item x="3640"/>
        <item x="5807"/>
        <item x="3646"/>
        <item x="1313"/>
        <item x="1517"/>
        <item x="2811"/>
        <item x="1611"/>
        <item x="3652"/>
        <item x="1222"/>
        <item x="3653"/>
        <item x="3654"/>
        <item x="5096"/>
        <item x="3670"/>
        <item x="4489"/>
        <item x="2691"/>
        <item x="3679"/>
        <item x="2027"/>
        <item x="3686"/>
        <item x="1229"/>
        <item x="4172"/>
        <item x="1321"/>
        <item x="3673"/>
        <item x="4400"/>
        <item x="3692"/>
        <item x="1605"/>
        <item x="1591"/>
        <item x="1431"/>
        <item x="3697"/>
        <item x="3698"/>
        <item x="3701"/>
        <item x="3702"/>
        <item x="3647"/>
        <item x="3708"/>
        <item x="3710"/>
        <item x="4191"/>
        <item x="4012"/>
        <item x="4086"/>
        <item x="1236"/>
        <item x="3703"/>
        <item x="3704"/>
        <item x="1757"/>
        <item x="1443"/>
        <item x="5435"/>
        <item x="1046"/>
        <item x="5186"/>
        <item x="5899"/>
        <item x="5900"/>
        <item x="3712"/>
        <item x="1071"/>
        <item x="2101"/>
        <item x="3841"/>
        <item x="3648"/>
        <item x="4091"/>
        <item x="4517"/>
        <item x="4449"/>
        <item x="3716"/>
        <item x="1620"/>
        <item x="1623"/>
        <item x="1040"/>
        <item x="2418"/>
        <item x="5613"/>
        <item x="3724"/>
        <item x="5100"/>
        <item x="3725"/>
        <item x="1465"/>
        <item x="3727"/>
        <item x="1614"/>
        <item x="4299"/>
        <item x="3732"/>
        <item x="1308"/>
        <item x="3742"/>
        <item x="4997"/>
        <item x="3750"/>
        <item x="3757"/>
        <item x="3761"/>
        <item x="3765"/>
        <item x="3768"/>
        <item x="3771"/>
        <item x="3773"/>
        <item x="1108"/>
        <item x="1456"/>
        <item x="645"/>
        <item x="1237"/>
        <item x="1840"/>
        <item x="389"/>
        <item x="3111"/>
        <item x="601"/>
        <item x="1279"/>
        <item x="3787"/>
        <item x="1305"/>
        <item x="3789"/>
        <item x="2412"/>
        <item x="3799"/>
        <item x="6268"/>
        <item x="724"/>
        <item x="2117"/>
        <item x="729"/>
        <item x="3804"/>
        <item x="3809"/>
        <item x="6216"/>
        <item x="5499"/>
        <item x="2521"/>
        <item x="1029"/>
        <item x="3813"/>
        <item x="705"/>
        <item x="4844"/>
        <item x="2480"/>
        <item x="756"/>
        <item x="3820"/>
        <item x="1102"/>
        <item x="3823"/>
        <item x="3772"/>
        <item x="2018"/>
        <item x="430"/>
        <item x="4473"/>
        <item x="3828"/>
        <item x="98"/>
        <item x="1435"/>
        <item x="623"/>
        <item x="3842"/>
        <item x="3846"/>
        <item x="3853"/>
        <item x="3862"/>
        <item x="1051"/>
        <item x="4757"/>
        <item x="1513"/>
        <item x="3866"/>
        <item x="1422"/>
        <item x="6011"/>
        <item x="6170"/>
        <item x="2747"/>
        <item x="3867"/>
        <item x="3868"/>
        <item x="3869"/>
        <item x="3872"/>
        <item x="1682"/>
        <item x="2062"/>
        <item x="2169"/>
        <item x="2884"/>
        <item x="2908"/>
        <item x="5817"/>
        <item x="3874"/>
        <item x="3876"/>
        <item x="3878"/>
        <item x="3881"/>
        <item x="3882"/>
        <item x="3886"/>
        <item x="2882"/>
        <item x="1311"/>
        <item x="6023"/>
        <item x="3907"/>
        <item x="4274"/>
        <item x="109"/>
        <item x="5009"/>
        <item x="5552"/>
        <item x="3912"/>
        <item x="2840"/>
        <item x="2856"/>
        <item x="3922"/>
        <item x="1224"/>
        <item x="3928"/>
        <item x="3932"/>
        <item x="3936"/>
        <item x="3938"/>
        <item x="3939"/>
        <item x="1891"/>
        <item x="3944"/>
        <item x="3947"/>
        <item x="651"/>
        <item x="3957"/>
        <item x="3959"/>
        <item x="3960"/>
        <item x="3963"/>
        <item x="4585"/>
        <item x="30"/>
        <item x="47"/>
        <item x="323"/>
        <item x="382"/>
        <item x="419"/>
        <item x="442"/>
        <item x="617"/>
        <item x="660"/>
        <item x="3968"/>
        <item x="808"/>
        <item x="1041"/>
        <item x="1089"/>
        <item x="5538"/>
        <item x="1176"/>
        <item x="1246"/>
        <item x="1369"/>
        <item x="1384"/>
        <item x="1438"/>
        <item x="1439"/>
        <item x="1495"/>
        <item x="1535"/>
        <item x="3976"/>
        <item x="3980"/>
        <item x="3983"/>
        <item x="3985"/>
        <item x="3987"/>
        <item x="3989"/>
        <item x="788"/>
        <item x="725"/>
        <item x="3990"/>
        <item x="3996"/>
        <item x="3999"/>
        <item x="445"/>
        <item x="1800"/>
        <item x="4000"/>
        <item x="4010"/>
        <item x="488"/>
        <item x="4013"/>
        <item x="5697"/>
        <item x="4017"/>
        <item x="3873"/>
        <item x="4020"/>
        <item x="4021"/>
        <item x="1469"/>
        <item x="4028"/>
        <item x="4032"/>
        <item x="4704"/>
        <item x="4324"/>
        <item x="1078"/>
        <item x="4034"/>
        <item x="4036"/>
        <item x="1419"/>
        <item x="4817"/>
        <item x="803"/>
        <item x="4037"/>
        <item x="4038"/>
        <item x="4040"/>
        <item x="4042"/>
        <item x="380"/>
        <item x="567"/>
        <item x="4049"/>
        <item x="4053"/>
        <item x="5458"/>
        <item x="4056"/>
        <item x="4060"/>
        <item x="1361"/>
        <item x="5045"/>
        <item x="4055"/>
        <item x="4068"/>
        <item x="4069"/>
        <item x="2213"/>
        <item x="4070"/>
        <item x="527"/>
        <item x="5691"/>
        <item x="4076"/>
        <item x="4078"/>
        <item x="27"/>
        <item x="1732"/>
        <item x="1322"/>
        <item x="4081"/>
        <item x="4083"/>
        <item x="4087"/>
        <item x="4089"/>
        <item x="4099"/>
        <item x="4100"/>
        <item x="1506"/>
        <item x="4102"/>
        <item x="359"/>
        <item x="4107"/>
        <item x="1880"/>
        <item x="4109"/>
        <item x="418"/>
        <item x="1368"/>
        <item x="4112"/>
        <item x="163"/>
        <item x="4115"/>
        <item x="6270"/>
        <item x="1155"/>
        <item x="1083"/>
        <item x="4118"/>
        <item x="2461"/>
        <item x="4125"/>
        <item x="2793"/>
        <item x="4126"/>
        <item x="1566"/>
        <item x="4624"/>
        <item x="1604"/>
        <item x="4128"/>
        <item x="1356"/>
        <item x="4132"/>
        <item x="1097"/>
        <item x="1348"/>
        <item x="886"/>
        <item x="4197"/>
        <item x="4347"/>
        <item x="5603"/>
        <item x="5753"/>
        <item x="5819"/>
        <item x="1454"/>
        <item x="1105"/>
        <item x="280"/>
        <item x="4140"/>
        <item x="570"/>
        <item x="1109"/>
        <item x="1754"/>
        <item x="4142"/>
        <item x="2332"/>
        <item x="4145"/>
        <item x="4146"/>
        <item x="4148"/>
        <item x="1091"/>
        <item x="4862"/>
        <item x="4150"/>
        <item x="1258"/>
        <item x="1497"/>
        <item x="1168"/>
        <item x="4156"/>
        <item x="4159"/>
        <item x="4168"/>
        <item x="1184"/>
        <item x="5104"/>
        <item x="1388"/>
        <item x="1500"/>
        <item x="4996"/>
        <item x="5982"/>
        <item x="4184"/>
        <item x="1208"/>
        <item x="2388"/>
        <item x="568"/>
        <item x="3850"/>
        <item x="2737"/>
        <item x="4195"/>
        <item x="4198"/>
        <item x="1350"/>
        <item x="4199"/>
        <item x="2011"/>
        <item x="1822"/>
        <item x="1221"/>
        <item x="4201"/>
        <item x="1509"/>
        <item x="4936"/>
        <item x="4370"/>
        <item x="4203"/>
        <item x="4204"/>
        <item x="4207"/>
        <item x="1228"/>
        <item x="819"/>
        <item x="5523"/>
        <item x="4212"/>
        <item x="4215"/>
        <item x="3910"/>
        <item x="1360"/>
        <item x="1154"/>
        <item x="1468"/>
        <item x="4649"/>
        <item x="4229"/>
        <item x="3559"/>
        <item x="5172"/>
        <item x="3443"/>
        <item x="4243"/>
        <item x="514"/>
        <item x="540"/>
        <item x="1835"/>
        <item x="317"/>
        <item x="2673"/>
        <item x="605"/>
        <item x="5677"/>
        <item x="2472"/>
        <item x="4298"/>
        <item x="6085"/>
        <item x="1941"/>
        <item x="3554"/>
        <item x="3240"/>
        <item x="1391"/>
        <item x="3391"/>
        <item x="4378"/>
        <item x="1274"/>
        <item x="327"/>
        <item x="5334"/>
        <item x="4303"/>
        <item x="896"/>
        <item x="4879"/>
        <item x="1212"/>
        <item x="4307"/>
        <item x="1533"/>
        <item x="1464"/>
        <item x="5795"/>
        <item x="4317"/>
        <item x="802"/>
        <item x="776"/>
        <item x="4321"/>
        <item x="4323"/>
        <item x="5344"/>
        <item x="5631"/>
        <item x="5632"/>
        <item x="784"/>
        <item x="2801"/>
        <item x="1551"/>
        <item x="948"/>
        <item x="860"/>
        <item x="503"/>
        <item x="4332"/>
        <item x="4333"/>
        <item x="4334"/>
        <item x="4336"/>
        <item x="4338"/>
        <item x="4339"/>
        <item x="1272"/>
        <item x="4344"/>
        <item x="4350"/>
        <item x="878"/>
        <item x="4358"/>
        <item x="2613"/>
        <item x="4365"/>
        <item x="4374"/>
        <item x="4375"/>
        <item x="4773"/>
        <item x="4380"/>
        <item x="4386"/>
        <item x="4403"/>
        <item x="5365"/>
        <item x="4406"/>
        <item x="4408"/>
        <item x="1749"/>
        <item x="1706"/>
        <item x="1407"/>
        <item x="4412"/>
        <item x="1572"/>
        <item x="4416"/>
        <item x="4422"/>
        <item x="4425"/>
        <item x="1624"/>
        <item x="1602"/>
        <item x="4434"/>
        <item x="1787"/>
        <item x="4444"/>
        <item x="4430"/>
        <item x="839"/>
        <item x="3241"/>
        <item x="4463"/>
        <item x="4474"/>
        <item x="4486"/>
        <item x="2257"/>
        <item x="3155"/>
        <item x="4356"/>
        <item x="585"/>
        <item x="4493"/>
        <item x="4495"/>
        <item x="4496"/>
        <item x="4497"/>
        <item x="4498"/>
        <item x="4499"/>
        <item x="2135"/>
        <item x="4505"/>
        <item x="4544"/>
        <item x="5053"/>
        <item x="4652"/>
        <item x="4711"/>
        <item x="1202"/>
        <item x="4509"/>
        <item x="4511"/>
        <item x="4512"/>
        <item x="4513"/>
        <item x="1397"/>
        <item x="1938"/>
        <item x="2435"/>
        <item x="4520"/>
        <item x="4528"/>
        <item x="4529"/>
        <item x="4536"/>
        <item x="4540"/>
        <item x="5935"/>
        <item x="1180"/>
        <item x="4259"/>
        <item x="1553"/>
        <item x="4553"/>
        <item x="4557"/>
        <item x="5145"/>
        <item x="1527"/>
        <item x="2293"/>
        <item x="4565"/>
        <item x="4567"/>
        <item x="4571"/>
        <item x="4569"/>
        <item x="3030"/>
        <item x="4582"/>
        <item x="4583"/>
        <item x="4588"/>
        <item x="2444"/>
        <item x="4591"/>
        <item x="4599"/>
        <item x="4774"/>
        <item x="4602"/>
        <item x="4561"/>
        <item x="4608"/>
        <item x="630"/>
        <item x="4632"/>
        <item x="4637"/>
        <item x="621"/>
        <item x="4643"/>
        <item x="4644"/>
        <item x="1408"/>
        <item x="4606"/>
        <item x="1126"/>
        <item x="3650"/>
        <item x="5491"/>
        <item x="4665"/>
        <item x="1665"/>
        <item x="2760"/>
        <item x="2567"/>
        <item x="295"/>
        <item x="4673"/>
        <item x="4690"/>
        <item x="4692"/>
        <item x="2382"/>
        <item x="4696"/>
        <item x="2428"/>
        <item x="4699"/>
        <item x="4629"/>
        <item x="5542"/>
        <item x="5549"/>
        <item x="5536"/>
        <item x="5540"/>
        <item x="5805"/>
        <item x="4722"/>
        <item x="3763"/>
        <item x="4713"/>
        <item x="3223"/>
        <item x="3157"/>
        <item x="1725"/>
        <item x="4907"/>
        <item x="1813"/>
        <item x="4717"/>
        <item x="1140"/>
        <item x="4724"/>
        <item x="4698"/>
        <item x="4735"/>
        <item x="6280"/>
        <item x="4743"/>
        <item x="1821"/>
        <item x="5907"/>
        <item x="4756"/>
        <item x="4758"/>
        <item x="429"/>
        <item x="4759"/>
        <item x="800"/>
        <item x="4420"/>
        <item x="2859"/>
        <item x="426"/>
        <item x="4766"/>
        <item x="1001"/>
        <item x="4768"/>
        <item x="3233"/>
        <item x="4771"/>
        <item x="2307"/>
        <item x="2594"/>
        <item x="491"/>
        <item x="1171"/>
        <item x="3489"/>
        <item x="3838"/>
        <item x="1978"/>
        <item x="4782"/>
        <item x="4780"/>
        <item x="4789"/>
        <item x="2022"/>
        <item x="4794"/>
        <item x="4801"/>
        <item x="6158"/>
        <item x="3738"/>
        <item x="4810"/>
        <item x="1900"/>
        <item x="1328"/>
        <item x="4820"/>
        <item x="3945"/>
        <item x="4827"/>
        <item x="5857"/>
        <item x="1206"/>
        <item x="3289"/>
        <item x="4402"/>
        <item x="4832"/>
        <item x="5639"/>
        <item x="4833"/>
        <item x="4835"/>
        <item x="3004"/>
        <item x="2023"/>
        <item x="4841"/>
        <item x="5102"/>
        <item x="4848"/>
        <item x="4341"/>
        <item x="4850"/>
        <item x="2643"/>
        <item x="4027"/>
        <item x="1491"/>
        <item x="4864"/>
        <item x="4869"/>
        <item x="4379"/>
        <item x="2599"/>
        <item x="4873"/>
        <item x="4874"/>
        <item x="4876"/>
        <item x="4878"/>
        <item x="4881"/>
        <item x="4890"/>
        <item x="4895"/>
        <item x="2324"/>
        <item x="2880"/>
        <item x="3031"/>
        <item x="2658"/>
        <item x="4910"/>
        <item x="4918"/>
        <item x="4920"/>
        <item x="4921"/>
        <item x="4675"/>
        <item x="4925"/>
        <item x="1284"/>
        <item x="4747"/>
        <item x="2508"/>
        <item x="3154"/>
        <item x="4048"/>
        <item x="1587"/>
        <item x="4929"/>
        <item x="4933"/>
        <item x="4935"/>
        <item x="2495"/>
        <item x="1965"/>
        <item x="4945"/>
        <item x="4947"/>
        <item x="4948"/>
        <item x="4953"/>
        <item x="4954"/>
        <item x="4955"/>
        <item x="4958"/>
        <item x="4960"/>
        <item x="3569"/>
        <item x="4965"/>
        <item x="5650"/>
        <item x="4972"/>
        <item x="2340"/>
        <item x="4974"/>
        <item x="4971"/>
        <item x="4798"/>
        <item x="4319"/>
        <item x="4980"/>
        <item x="854"/>
        <item x="4376"/>
        <item x="3636"/>
        <item x="2359"/>
        <item x="5262"/>
        <item x="1669"/>
        <item x="4994"/>
        <item x="3211"/>
        <item x="5760"/>
        <item x="2244"/>
        <item x="2967"/>
        <item x="5698"/>
        <item x="2437"/>
        <item x="339"/>
        <item x="5004"/>
        <item x="5007"/>
        <item x="775"/>
        <item x="5008"/>
        <item x="2636"/>
        <item x="5014"/>
        <item x="5011"/>
        <item x="5012"/>
        <item x="2860"/>
        <item x="5015"/>
        <item x="5017"/>
        <item x="5019"/>
        <item x="4393"/>
        <item x="6143"/>
        <item x="5029"/>
        <item x="5030"/>
        <item x="5031"/>
        <item x="5032"/>
        <item x="1629"/>
        <item x="5041"/>
        <item x="5048"/>
        <item x="2734"/>
        <item x="5050"/>
        <item x="2648"/>
        <item x="340"/>
        <item x="2680"/>
        <item x="328"/>
        <item x="552"/>
        <item x="2272"/>
        <item x="2052"/>
        <item x="5058"/>
        <item x="3744"/>
        <item x="5061"/>
        <item x="3476"/>
        <item x="1487"/>
        <item x="5065"/>
        <item x="5066"/>
        <item x="5068"/>
        <item x="5886"/>
        <item x="1243"/>
        <item x="1461"/>
        <item x="1129"/>
        <item x="5660"/>
        <item x="1448"/>
        <item x="5082"/>
        <item x="4104"/>
        <item x="3186"/>
        <item x="531"/>
        <item x="5083"/>
        <item x="693"/>
        <item x="5503"/>
        <item x="4614"/>
        <item x="5087"/>
        <item x="1116"/>
        <item x="6217"/>
        <item x="5093"/>
        <item x="5094"/>
        <item x="2476"/>
        <item x="1601"/>
        <item x="4937"/>
        <item x="5109"/>
        <item x="5112"/>
        <item x="5114"/>
        <item x="5127"/>
        <item x="3458"/>
        <item x="4382"/>
        <item x="5134"/>
        <item x="5964"/>
        <item x="5135"/>
        <item x="4442"/>
        <item x="5140"/>
        <item x="5376"/>
        <item x="3810"/>
        <item x="5149"/>
        <item x="5150"/>
        <item x="5742"/>
        <item x="4613"/>
        <item x="5155"/>
        <item x="2376"/>
        <item x="812"/>
        <item x="5158"/>
        <item x="606"/>
        <item x="1118"/>
        <item x="1466"/>
        <item x="1119"/>
        <item x="5162"/>
        <item x="1189"/>
        <item x="1135"/>
        <item x="1373"/>
        <item x="5166"/>
        <item x="5167"/>
        <item x="5415"/>
        <item x="5416"/>
        <item x="5417"/>
        <item x="368"/>
        <item x="5170"/>
        <item x="1203"/>
        <item x="1232"/>
        <item x="1423"/>
        <item x="2579"/>
        <item x="2189"/>
        <item x="3885"/>
        <item x="1075"/>
        <item x="778"/>
        <item x="2797"/>
        <item x="5175"/>
        <item x="6289"/>
        <item x="5174"/>
        <item x="2300"/>
        <item x="1889"/>
        <item x="690"/>
        <item x="1541"/>
        <item x="5188"/>
        <item x="2239"/>
        <item x="5196"/>
        <item x="1392"/>
        <item x="420"/>
        <item x="3586"/>
        <item x="5197"/>
        <item x="5205"/>
        <item x="227"/>
        <item x="3308"/>
        <item x="6262"/>
        <item x="5005"/>
        <item x="5816"/>
        <item x="2789"/>
        <item x="4872"/>
        <item x="5222"/>
        <item x="3975"/>
        <item x="4604"/>
        <item x="5241"/>
        <item x="5246"/>
        <item x="4394"/>
        <item x="4926"/>
        <item x="1430"/>
        <item x="5279"/>
        <item x="5291"/>
        <item x="1290"/>
        <item x="4930"/>
        <item x="5250"/>
        <item x="5307"/>
        <item x="3905"/>
        <item x="5271"/>
        <item x="2701"/>
        <item x="5316"/>
        <item x="1536"/>
        <item x="5322"/>
        <item x="5282"/>
        <item x="5328"/>
        <item x="432"/>
        <item x="2277"/>
        <item x="5335"/>
        <item x="1352"/>
        <item x="2430"/>
        <item x="1188"/>
        <item x="2393"/>
        <item x="5353"/>
        <item x="5377"/>
        <item x="5361"/>
        <item x="5362"/>
        <item x="5367"/>
        <item x="4503"/>
        <item x="2059"/>
        <item x="2710"/>
        <item x="4228"/>
        <item x="3808"/>
        <item x="5385"/>
        <item x="4924"/>
        <item x="2216"/>
        <item x="2593"/>
        <item x="3568"/>
        <item x="5388"/>
        <item x="5397"/>
        <item x="5081"/>
        <item x="4476"/>
        <item x="5925"/>
        <item x="5324"/>
        <item x="4668"/>
        <item x="3200"/>
        <item x="4395"/>
        <item x="5405"/>
        <item x="1659"/>
        <item x="3346"/>
        <item x="266"/>
        <item x="2160"/>
        <item x="5421"/>
        <item x="3649"/>
        <item x="3008"/>
        <item x="2285"/>
        <item x="4688"/>
        <item x="1275"/>
        <item x="2049"/>
        <item x="2467"/>
        <item x="4399"/>
        <item x="5438"/>
        <item x="5439"/>
        <item x="3877"/>
        <item x="613"/>
        <item x="734"/>
        <item x="5978"/>
        <item x="4232"/>
        <item x="5453"/>
        <item x="5462"/>
        <item x="4248"/>
        <item x="5465"/>
        <item x="5469"/>
        <item x="5425"/>
        <item x="2854"/>
        <item x="5475"/>
        <item x="5476"/>
        <item x="2590"/>
        <item x="5481"/>
        <item x="291"/>
        <item x="5486"/>
        <item x="3389"/>
        <item x="4397"/>
        <item x="2736"/>
        <item x="5479"/>
        <item x="1819"/>
        <item x="1047"/>
        <item x="2296"/>
        <item x="5498"/>
        <item x="4390"/>
        <item x="4391"/>
        <item x="1209"/>
        <item x="4373"/>
        <item x="394"/>
        <item x="627"/>
        <item x="4240"/>
        <item x="2282"/>
        <item x="1679"/>
        <item x="5527"/>
        <item x="3847"/>
        <item x="5532"/>
        <item x="5533"/>
        <item x="4267"/>
        <item x="4238"/>
        <item x="3328"/>
        <item x="1701"/>
        <item x="5547"/>
        <item x="5548"/>
        <item x="5418"/>
        <item x="4480"/>
        <item x="5265"/>
        <item x="349"/>
        <item x="5457"/>
        <item x="2290"/>
        <item x="2346"/>
        <item x="286"/>
        <item x="2829"/>
        <item x="5261"/>
        <item x="2493"/>
        <item x="2471"/>
        <item x="2764"/>
        <item x="5562"/>
        <item x="3218"/>
        <item x="638"/>
        <item x="1837"/>
        <item x="5564"/>
        <item x="5565"/>
        <item x="5569"/>
        <item x="5570"/>
        <item x="5485"/>
        <item x="5573"/>
        <item x="5576"/>
        <item x="5577"/>
        <item x="5578"/>
        <item x="1136"/>
        <item x="2103"/>
        <item x="4387"/>
        <item x="5581"/>
        <item x="5582"/>
        <item x="2360"/>
        <item x="3205"/>
        <item x="5586"/>
        <item x="5587"/>
        <item x="5363"/>
        <item x="5450"/>
        <item x="5588"/>
        <item x="5590"/>
        <item x="5591"/>
        <item x="5594"/>
        <item x="664"/>
        <item x="5595"/>
        <item x="460"/>
        <item x="5598"/>
        <item x="5599"/>
        <item x="4594"/>
        <item x="5601"/>
        <item x="5604"/>
        <item x="5605"/>
        <item x="5608"/>
        <item x="3745"/>
        <item x="3303"/>
        <item x="1532"/>
        <item x="2370"/>
        <item x="1158"/>
        <item x="1740"/>
        <item x="5615"/>
        <item x="4029"/>
        <item x="4915"/>
        <item x="5617"/>
        <item x="5619"/>
        <item x="1958"/>
        <item x="4901"/>
        <item x="4957"/>
        <item x="2266"/>
        <item x="4222"/>
        <item x="5473"/>
        <item x="5124"/>
        <item x="2279"/>
        <item x="1885"/>
        <item x="2050"/>
        <item x="815"/>
        <item x="824"/>
        <item x="374"/>
        <item x="1095"/>
        <item x="3028"/>
        <item x="46"/>
        <item x="5904"/>
        <item x="5628"/>
        <item x="5629"/>
        <item x="5630"/>
        <item x="4270"/>
        <item x="5244"/>
        <item x="3235"/>
        <item x="1050"/>
        <item x="5949"/>
        <item x="1065"/>
        <item x="1241"/>
        <item x="1307"/>
        <item x="1270"/>
        <item x="1621"/>
        <item x="3318"/>
        <item x="5957"/>
        <item x="2717"/>
        <item x="5356"/>
        <item x="3042"/>
        <item x="2067"/>
        <item x="2485"/>
        <item x="63"/>
        <item x="5640"/>
        <item x="5382"/>
        <item x="2148"/>
        <item x="5812"/>
        <item x="5728"/>
        <item x="5730"/>
        <item x="5506"/>
        <item x="4745"/>
        <item x="1401"/>
        <item x="1166"/>
        <item x="493"/>
        <item x="3920"/>
        <item x="5647"/>
        <item x="2286"/>
        <item x="3567"/>
        <item x="2620"/>
        <item x="5952"/>
        <item x="1898"/>
        <item x="4155"/>
        <item x="2422"/>
        <item x="1812"/>
        <item x="1677"/>
        <item x="371"/>
        <item x="1831"/>
        <item x="1590"/>
        <item x="351"/>
        <item x="5194"/>
        <item x="6102"/>
        <item x="4620"/>
        <item x="1110"/>
        <item x="4080"/>
        <item x="2533"/>
        <item x="5936"/>
        <item x="5880"/>
        <item x="665"/>
        <item x="3232"/>
        <item x="2140"/>
        <item x="763"/>
        <item x="2095"/>
        <item x="1298"/>
        <item x="84"/>
        <item x="2981"/>
        <item x="2833"/>
        <item x="1460"/>
        <item x="5223"/>
        <item x="2896"/>
        <item x="3169"/>
        <item x="3914"/>
        <item x="447"/>
        <item x="502"/>
        <item x="5751"/>
        <item x="5655"/>
        <item x="6181"/>
        <item x="2895"/>
        <item x="4532"/>
        <item x="685"/>
        <item x="1560"/>
        <item x="2005"/>
        <item x="1916"/>
        <item x="285"/>
        <item x="3929"/>
        <item x="4977"/>
        <item x="4922"/>
        <item x="5860"/>
        <item x="1987"/>
        <item x="965"/>
        <item x="505"/>
        <item x="1567"/>
        <item x="4052"/>
        <item x="3176"/>
        <item x="2505"/>
        <item x="2276"/>
        <item x="2196"/>
        <item x="524"/>
        <item x="361"/>
        <item x="4550"/>
        <item x="1961"/>
        <item x="642"/>
        <item x="6303"/>
        <item x="5680"/>
        <item x="3908"/>
        <item x="3616"/>
        <item x="2549"/>
        <item x="3360"/>
        <item x="736"/>
        <item x="781"/>
        <item x="5656"/>
        <item x="4956"/>
        <item x="5085"/>
        <item x="3486"/>
        <item x="3754"/>
        <item x="2883"/>
        <item x="2681"/>
        <item x="530"/>
        <item x="515"/>
        <item x="48"/>
        <item x="1988"/>
        <item x="1867"/>
        <item x="1442"/>
        <item x="4564"/>
        <item x="4982"/>
        <item x="5737"/>
        <item x="5840"/>
        <item x="1498"/>
        <item x="282"/>
        <item x="5823"/>
        <item x="5722"/>
        <item x="4886"/>
        <item x="2489"/>
        <item x="3394"/>
        <item x="1306"/>
        <item x="1262"/>
        <item x="311"/>
        <item x="183"/>
        <item x="2869"/>
        <item x="2517"/>
        <item x="4742"/>
        <item x="4621"/>
        <item x="5667"/>
        <item x="5141"/>
        <item x="1643"/>
        <item x="1169"/>
        <item x="5429"/>
        <item x="5658"/>
        <item x="534"/>
        <item x="1956"/>
        <item x="595"/>
        <item x="1114"/>
        <item x="2757"/>
        <item x="3143"/>
        <item x="5663"/>
        <item x="3475"/>
        <item x="3561"/>
        <item x="2201"/>
        <item x="1300"/>
        <item x="1132"/>
        <item x="702"/>
        <item x="3584"/>
        <item x="5665"/>
        <item x="3428"/>
        <item x="363"/>
        <item x="5676"/>
        <item x="625"/>
        <item x="1346"/>
        <item x="2065"/>
        <item x="792"/>
        <item x="2920"/>
        <item x="521"/>
        <item x="298"/>
        <item x="4008"/>
        <item x="2900"/>
        <item x="4617"/>
        <item x="4669"/>
        <item x="3884"/>
        <item x="5674"/>
        <item x="5678"/>
        <item x="4680"/>
        <item x="1037"/>
        <item x="5321"/>
        <item x="4580"/>
        <item x="5776"/>
        <item x="6156"/>
        <item x="5686"/>
        <item x="5687"/>
        <item x="5688"/>
        <item x="5689"/>
        <item x="5699"/>
        <item x="5700"/>
        <item x="1650"/>
        <item x="5703"/>
        <item x="5705"/>
        <item x="5644"/>
        <item x="4750"/>
        <item x="5707"/>
        <item x="5708"/>
        <item x="5709"/>
        <item x="5711"/>
        <item x="5714"/>
        <item x="177"/>
        <item x="5716"/>
        <item x="698"/>
        <item x="555"/>
        <item x="1337"/>
        <item x="5721"/>
        <item x="5723"/>
        <item x="5727"/>
        <item x="5719"/>
        <item x="5472"/>
        <item x="5733"/>
        <item x="352"/>
        <item x="5471"/>
        <item x="5739"/>
        <item x="3851"/>
        <item x="1743"/>
        <item x="5747"/>
        <item x="168"/>
        <item x="5757"/>
        <item x="4633"/>
        <item x="2401"/>
        <item x="3058"/>
        <item x="1021"/>
        <item x="4837"/>
        <item x="5190"/>
        <item x="905"/>
        <item x="1372"/>
        <item x="1248"/>
        <item x="1084"/>
        <item x="4900"/>
        <item x="757"/>
        <item x="5770"/>
        <item x="5103"/>
        <item x="600"/>
        <item x="5755"/>
        <item x="5777"/>
        <item x="1421"/>
        <item x="1319"/>
        <item x="5220"/>
        <item x="5780"/>
        <item x="5878"/>
        <item x="6175"/>
        <item x="4951"/>
        <item x="4952"/>
        <item x="5783"/>
        <item x="5731"/>
        <item x="5281"/>
        <item x="5785"/>
        <item x="5634"/>
        <item x="3073"/>
        <item x="4067"/>
        <item x="2564"/>
        <item x="5798"/>
        <item x="5799"/>
        <item x="5801"/>
        <item x="485"/>
        <item x="5320"/>
        <item x="170"/>
        <item x="3404"/>
        <item x="5803"/>
        <item x="3114"/>
        <item x="1599"/>
        <item x="5786"/>
        <item x="5713"/>
        <item x="5284"/>
        <item x="1179"/>
        <item x="895"/>
        <item m="1" x="7001"/>
        <item x="2982"/>
        <item x="2536"/>
        <item x="2739"/>
        <item x="4011"/>
        <item x="3998"/>
        <item x="4167"/>
        <item x="4432"/>
        <item x="4455"/>
        <item x="3815"/>
        <item x="3467"/>
        <item x="3615"/>
        <item x="3595"/>
        <item x="3659"/>
        <item x="5315"/>
        <item x="5541"/>
        <item x="4631"/>
        <item x="4700"/>
        <item x="5712"/>
        <item x="6204"/>
        <item x="6125"/>
        <item x="6250"/>
        <item x="1198"/>
        <item x="5814"/>
        <item x="431"/>
        <item x="5821"/>
        <item x="5824"/>
        <item x="5825"/>
        <item x="4483"/>
        <item x="5827"/>
        <item x="5828"/>
        <item x="5831"/>
        <item x="4691"/>
        <item x="2174"/>
        <item x="5832"/>
        <item x="5835"/>
        <item x="456"/>
        <item x="5837"/>
        <item x="5839"/>
        <item x="415"/>
        <item x="5623"/>
        <item x="5843"/>
        <item x="5844"/>
        <item x="2397"/>
        <item x="5846"/>
        <item x="3146"/>
        <item x="2177"/>
        <item x="3666"/>
        <item x="2131"/>
        <item x="5847"/>
        <item x="4441"/>
        <item x="5848"/>
        <item x="5849"/>
        <item x="1156"/>
        <item x="1358"/>
        <item x="410"/>
        <item x="5095"/>
        <item x="175"/>
        <item x="5858"/>
        <item x="4458"/>
        <item x="1073"/>
        <item x="5861"/>
        <item x="330"/>
        <item x="5446"/>
        <item x="2786"/>
        <item x="6209"/>
        <item m="1" x="7904"/>
        <item x="5865"/>
        <item x="5866"/>
        <item x="1991"/>
        <item x="304"/>
        <item x="3779"/>
        <item x="5867"/>
        <item x="5868"/>
        <item x="5869"/>
        <item x="2770"/>
        <item x="5870"/>
        <item x="2558"/>
        <item x="4461"/>
        <item x="4466"/>
        <item x="4470"/>
        <item x="4471"/>
        <item x="4468"/>
        <item x="4103"/>
        <item x="392"/>
        <item x="565"/>
        <item x="785"/>
        <item x="801"/>
        <item x="1909"/>
        <item x="1703"/>
        <item x="5920"/>
        <item x="5874"/>
        <item x="549"/>
        <item x="5771"/>
        <item x="5834"/>
        <item x="2184"/>
        <item x="5881"/>
        <item x="5882"/>
        <item x="5885"/>
        <item x="5888"/>
        <item x="6169"/>
        <item x="1744"/>
        <item x="1145"/>
        <item x="5890"/>
        <item x="5891"/>
        <item x="661"/>
        <item x="855"/>
        <item x="347"/>
        <item x="1795"/>
        <item x="5430"/>
        <item x="5893"/>
        <item x="307"/>
        <item x="1696"/>
        <item x="4855"/>
        <item x="350"/>
        <item x="2972"/>
        <item x="2904"/>
        <item x="2557"/>
        <item x="1512"/>
        <item x="510"/>
        <item x="4230"/>
        <item x="4227"/>
        <item x="916"/>
        <item x="5894"/>
        <item x="1838"/>
        <item x="5329"/>
        <item x="2552"/>
        <item x="5451"/>
        <item x="5895"/>
        <item x="3331"/>
        <item x="4265"/>
        <item x="1929"/>
        <item x="5383"/>
        <item x="2208"/>
        <item x="6090"/>
        <item x="5487"/>
        <item x="1612"/>
        <item x="2850"/>
        <item x="5902"/>
        <item x="5903"/>
        <item x="370"/>
        <item x="5905"/>
        <item x="5873"/>
        <item x="262"/>
        <item x="319"/>
        <item x="743"/>
        <item x="2780"/>
        <item x="3860"/>
        <item x="5908"/>
        <item x="5909"/>
        <item x="1402"/>
        <item x="4192"/>
        <item x="5910"/>
        <item x="5414"/>
        <item x="3759"/>
        <item x="2446"/>
        <item x="2886"/>
        <item x="424"/>
        <item x="459"/>
        <item x="1242"/>
        <item x="4377"/>
        <item x="5452"/>
        <item x="4244"/>
        <item x="4414"/>
        <item x="6048"/>
        <item x="6049"/>
        <item x="6050"/>
        <item x="3298"/>
        <item x="5154"/>
        <item x="4966"/>
        <item x="325"/>
        <item x="4410"/>
        <item x="4381"/>
        <item x="3930"/>
        <item x="1793"/>
        <item x="5921"/>
        <item x="5254"/>
        <item x="5922"/>
        <item x="5923"/>
        <item x="5924"/>
        <item x="1834"/>
        <item x="5926"/>
        <item x="5927"/>
        <item x="1409"/>
        <item x="5346"/>
        <item x="438"/>
        <item x="3720"/>
        <item x="4097"/>
        <item x="5934"/>
        <item x="4609"/>
        <item x="1977"/>
        <item x="5938"/>
        <item x="1866"/>
        <item x="3680"/>
        <item x="5939"/>
        <item x="5943"/>
        <item x="2414"/>
        <item x="5944"/>
        <item x="5945"/>
        <item x="3902"/>
        <item x="4734"/>
        <item x="5815"/>
        <item x="5951"/>
        <item x="4527"/>
        <item x="1846"/>
        <item x="3915"/>
        <item x="4764"/>
        <item x="4623"/>
        <item x="2237"/>
        <item x="5954"/>
        <item x="5955"/>
        <item x="3001"/>
        <item x="3478"/>
        <item x="3619"/>
        <item x="305"/>
        <item x="2130"/>
        <item x="3570"/>
        <item x="4385"/>
        <item x="2094"/>
        <item x="5211"/>
        <item x="745"/>
        <item x="6279"/>
        <item x="1187"/>
        <item x="135"/>
        <item x="1537"/>
        <item x="3560"/>
        <item x="1147"/>
        <item x="4942"/>
        <item x="6176"/>
        <item x="2194"/>
        <item x="2994"/>
        <item x="4343"/>
        <item x="283"/>
        <item x="1520"/>
        <item x="1471"/>
        <item x="19"/>
        <item x="5136"/>
        <item x="3748"/>
        <item x="5962"/>
        <item x="1341"/>
        <item x="3344"/>
        <item x="1747"/>
        <item x="1437"/>
        <item x="4978"/>
        <item x="5970"/>
        <item x="5971"/>
        <item x="5972"/>
        <item x="2812"/>
        <item x="1395"/>
        <item x="5981"/>
        <item x="5987"/>
        <item x="1186"/>
        <item x="2587"/>
        <item x="5992"/>
        <item x="3539"/>
        <item x="130"/>
        <item x="984"/>
        <item x="1351"/>
        <item x="5184"/>
        <item x="5998"/>
        <item x="5999"/>
        <item x="6002"/>
        <item x="4454"/>
        <item x="6004"/>
        <item x="6006"/>
        <item x="1121"/>
        <item x="5263"/>
        <item x="5306"/>
        <item x="6010"/>
        <item x="1717"/>
        <item x="2222"/>
        <item x="6015"/>
        <item x="4424"/>
        <item x="5411"/>
        <item x="6019"/>
        <item x="6021"/>
        <item x="3220"/>
        <item x="5609"/>
        <item x="358"/>
        <item x="6024"/>
        <item x="6055"/>
        <item x="6026"/>
        <item x="6028"/>
        <item x="366"/>
        <item x="6036"/>
        <item m="1" x="6643"/>
        <item x="5229"/>
        <item x="1310"/>
        <item x="2836"/>
        <item x="6042"/>
        <item x="6043"/>
        <item x="6045"/>
        <item x="1139"/>
        <item x="6051"/>
        <item x="2852"/>
        <item x="6057"/>
        <item x="1144"/>
        <item x="455"/>
        <item x="6060"/>
        <item x="5267"/>
        <item x="6062"/>
        <item x="1146"/>
        <item x="5216"/>
        <item x="5326"/>
        <item x="6067"/>
        <item x="6069"/>
        <item x="6070"/>
        <item x="6072"/>
        <item x="858"/>
        <item x="3442"/>
        <item x="1826"/>
        <item x="6075"/>
        <item x="4304"/>
        <item x="6076"/>
        <item x="5325"/>
        <item x="5292"/>
        <item x="5704"/>
        <item x="699"/>
        <item x="1444"/>
        <item x="6080"/>
        <item x="2703"/>
        <item x="6081"/>
        <item x="2157"/>
        <item x="6082"/>
        <item x="1968"/>
        <item x="6088"/>
        <item x="6235"/>
        <item x="6091"/>
        <item x="1226"/>
        <item x="6092"/>
        <item x="5781"/>
        <item x="5917"/>
        <item x="5143"/>
        <item x="4064"/>
        <item x="3731"/>
        <item x="5539"/>
        <item x="6101"/>
        <item x="6106"/>
        <item x="6107"/>
        <item x="6108"/>
        <item x="6113"/>
        <item x="6122"/>
        <item x="1458"/>
        <item x="6123"/>
        <item x="6300"/>
        <item x="1628"/>
        <item x="6126"/>
        <item x="6128"/>
        <item x="5333"/>
        <item x="3931"/>
        <item x="6131"/>
        <item x="6132"/>
        <item x="6134"/>
        <item x="6277"/>
        <item x="6138"/>
        <item x="5260"/>
        <item x="5508"/>
        <item x="203"/>
        <item x="4453"/>
        <item x="5684"/>
        <item x="6142"/>
        <item x="5559"/>
        <item x="2504"/>
        <item x="6150"/>
        <item x="1101"/>
        <item x="1446"/>
        <item x="1476"/>
        <item x="1312"/>
        <item x="2460"/>
        <item x="3335"/>
        <item x="4475"/>
        <item x="4510"/>
        <item x="4205"/>
        <item x="4139"/>
        <item x="3483"/>
        <item x="5997"/>
        <item x="5976"/>
        <item x="5966"/>
        <item x="5838"/>
        <item x="5072"/>
        <item x="5070"/>
        <item x="691"/>
        <item x="6136"/>
        <item x="6157"/>
        <item x="6159"/>
        <item x="6163"/>
        <item x="6165"/>
        <item x="6166"/>
        <item x="3896"/>
        <item x="5272"/>
        <item x="6171"/>
        <item x="3005"/>
        <item x="5433"/>
        <item x="6172"/>
        <item x="6173"/>
        <item x="5651"/>
        <item x="6180"/>
        <item x="6197"/>
        <item x="4251"/>
        <item x="5493"/>
        <item x="462"/>
        <item x="6202"/>
        <item x="6203"/>
        <item x="2416"/>
        <item x="6206"/>
        <item x="6207"/>
        <item x="6211"/>
        <item x="6212"/>
        <item x="6213"/>
        <item x="1462"/>
        <item x="3952"/>
        <item x="6214"/>
        <item x="2122"/>
        <item x="3184"/>
        <item x="2326"/>
        <item x="2830"/>
        <item x="2309"/>
        <item x="6219"/>
        <item x="3871"/>
        <item x="6220"/>
        <item x="5852"/>
        <item x="2186"/>
        <item x="6222"/>
        <item x="3694"/>
        <item x="2874"/>
        <item x="6227"/>
        <item x="6228"/>
        <item x="6229"/>
        <item x="6230"/>
        <item x="6231"/>
        <item x="385"/>
        <item x="6239"/>
        <item x="6240"/>
        <item x="4539"/>
        <item x="6247"/>
        <item x="6249"/>
        <item x="6251"/>
        <item x="6252"/>
        <item x="6253"/>
        <item x="6254"/>
        <item x="1529"/>
        <item x="6255"/>
        <item x="5775"/>
        <item x="6258"/>
        <item x="1742"/>
        <item x="520"/>
        <item m="1" x="7101"/>
        <item x="1196"/>
        <item x="6264"/>
        <item x="602"/>
        <item x="6267"/>
        <item x="663"/>
        <item x="2498"/>
        <item x="907"/>
        <item x="4502"/>
        <item x="2188"/>
        <item x="6276"/>
        <item x="6283"/>
        <item x="6285"/>
        <item x="6286"/>
        <item x="6290"/>
        <item x="4981"/>
        <item x="6296"/>
        <item x="6297"/>
        <item x="6025"/>
        <item x="6299"/>
        <item x="6302"/>
        <item x="211"/>
        <item x="2983"/>
        <item x="1113"/>
        <item x="6307"/>
        <item x="2468"/>
        <item x="1859"/>
        <item x="6313"/>
        <item x="957"/>
        <item x="1011"/>
        <item x="4325"/>
        <item x="6099"/>
        <item x="6097"/>
        <item x="6314"/>
        <item x="6315"/>
        <item x="6316"/>
        <item x="1178"/>
        <item x="6318"/>
        <item x="6319"/>
        <item x="6321"/>
        <item x="6322"/>
        <item x="6323"/>
        <item x="6327"/>
        <item x="6330"/>
        <item x="6339"/>
        <item x="6334"/>
        <item x="2012"/>
        <item m="1" x="6491"/>
        <item x="6341"/>
        <item x="6345"/>
        <item x="6347"/>
        <item x="1163"/>
        <item x="2294"/>
        <item x="3378"/>
        <item x="5189"/>
        <item x="5766"/>
        <item x="1032"/>
        <item x="5202"/>
        <item x="5434"/>
        <item x="5302"/>
        <item x="6352"/>
        <item x="6355"/>
        <item x="4712"/>
        <item x="2433"/>
        <item x="5474"/>
        <item m="1" x="6755"/>
        <item x="837"/>
        <item x="1201"/>
        <item x="1763"/>
        <item x="4269"/>
        <item x="4720"/>
        <item x="6223"/>
        <item m="1" x="7174"/>
        <item x="6363"/>
        <item x="6364"/>
        <item x="6367"/>
        <item x="6370"/>
        <item x="6377"/>
        <item x="6362"/>
        <item x="2457"/>
        <item x="6374"/>
        <item x="5351"/>
        <item x="2081"/>
        <item x="1748"/>
        <item m="1" x="6569"/>
        <item x="4353"/>
        <item x="4819"/>
        <item x="3661"/>
        <item m="1" x="7644"/>
        <item m="1" x="6922"/>
        <item x="265"/>
        <item x="147"/>
        <item x="154"/>
        <item x="155"/>
        <item x="991"/>
        <item x="6373"/>
        <item x="876"/>
        <item x="748"/>
        <item x="5076"/>
        <item x="1663"/>
        <item x="1"/>
        <item x="6063"/>
        <item x="6376"/>
        <item x="5345"/>
        <item x="888"/>
        <item x="6372"/>
        <item x="5960"/>
        <item x="2974"/>
        <item x="6368"/>
        <item x="3174"/>
        <item x="6361"/>
        <item x="807"/>
        <item m="1" x="7199"/>
        <item x="5937"/>
        <item m="1" x="7871"/>
        <item x="4058"/>
        <item x="5132"/>
        <item x="4217"/>
        <item x="6366"/>
        <item x="4363"/>
        <item x="4973"/>
        <item x="5064"/>
        <item x="2997"/>
        <item x="6365"/>
        <item x="5182"/>
        <item m="1" x="7163"/>
        <item x="5550"/>
        <item m="1" x="7048"/>
        <item m="1" x="7227"/>
        <item x="2099"/>
        <item x="648"/>
        <item x="3587"/>
        <item x="5754"/>
        <item x="5959"/>
        <item x="5967"/>
        <item x="6046"/>
        <item x="6118"/>
        <item m="1" x="6930"/>
        <item x="6375"/>
        <item x="6350"/>
        <item x="1364"/>
        <item x="6357"/>
        <item x="6360"/>
        <item x="6369"/>
        <item x="6371"/>
        <item m="1" x="6606"/>
        <item x="466"/>
        <item x="1112"/>
        <item x="6379"/>
        <item x="6380"/>
        <item x="210"/>
        <item x="2454"/>
        <item x="345"/>
        <item x="2879"/>
        <item m="1" x="6883"/>
        <item x="461"/>
        <item x="6378"/>
        <item x="6381"/>
        <item x="341"/>
        <item x="390"/>
        <item x="572"/>
        <item m="1" x="6969"/>
        <item x="631"/>
        <item x="1059"/>
        <item x="1122"/>
        <item x="1399"/>
        <item x="1496"/>
        <item x="1806"/>
        <item x="1827"/>
        <item x="2035"/>
        <item x="2030"/>
        <item x="2057"/>
        <item x="2224"/>
        <item x="2384"/>
        <item x="2622"/>
        <item x="2665"/>
        <item x="2675"/>
        <item x="2838"/>
        <item x="4286"/>
        <item x="4388"/>
        <item x="4657"/>
        <item x="5056"/>
        <item x="5240"/>
        <item x="5338"/>
        <item x="5440"/>
        <item x="5602"/>
        <item x="6383"/>
        <item x="6390"/>
        <item x="6391"/>
        <item x="6395"/>
        <item x="6401"/>
        <item x="6404"/>
        <item x="6410"/>
        <item m="1" x="7024"/>
        <item x="6412"/>
        <item x="6414"/>
        <item x="6396"/>
        <item x="6382"/>
        <item x="4870"/>
        <item x="865"/>
        <item x="2727"/>
        <item x="5467"/>
        <item x="4746"/>
        <item x="3069"/>
        <item m="1" x="7510"/>
        <item x="82"/>
        <item x="86"/>
        <item x="379"/>
        <item x="103"/>
        <item x="1662"/>
        <item x="6402"/>
        <item m="1" x="7161"/>
        <item x="122"/>
        <item x="125"/>
        <item x="6304"/>
        <item x="2606"/>
        <item x="6386"/>
        <item m="1" x="6573"/>
        <item x="187"/>
        <item x="3299"/>
        <item x="882"/>
        <item x="6065"/>
        <item x="200"/>
        <item x="856"/>
        <item x="4983"/>
        <item x="3633"/>
        <item x="764"/>
        <item x="6400"/>
        <item x="1008"/>
        <item x="244"/>
        <item x="253"/>
        <item x="4903"/>
        <item x="1023"/>
        <item x="5720"/>
        <item x="3023"/>
        <item x="6384"/>
        <item x="165"/>
        <item x="413"/>
        <item x="1151"/>
        <item x="6269"/>
        <item x="1070"/>
        <item x="1522"/>
        <item x="1630"/>
        <item x="1803"/>
        <item x="2899"/>
        <item x="4297"/>
        <item x="3504"/>
        <item x="1273"/>
        <item x="3603"/>
        <item x="5142"/>
        <item x="3691"/>
        <item x="3713"/>
        <item x="3746"/>
        <item x="3814"/>
        <item x="1185"/>
        <item x="3942"/>
        <item x="677"/>
        <item x="526"/>
        <item x="4113"/>
        <item x="1450"/>
        <item x="968"/>
        <item x="4415"/>
        <item x="332"/>
        <item x="4330"/>
        <item x="4371"/>
        <item x="1134"/>
        <item x="2569"/>
        <item x="2660"/>
        <item x="6020"/>
        <item x="997"/>
        <item x="4857"/>
        <item x="4875"/>
        <item x="5040"/>
        <item x="1741"/>
        <item x="6413"/>
        <item x="735"/>
        <item x="1301"/>
        <item x="2776"/>
        <item x="4603"/>
        <item x="383"/>
        <item x="1902"/>
        <item x="6406"/>
        <item x="4836"/>
        <item x="5646"/>
        <item x="5648"/>
        <item x="2614"/>
        <item x="5958"/>
        <item x="398"/>
        <item x="178"/>
        <item x="208"/>
        <item m="1" x="7858"/>
        <item x="6405"/>
        <item x="5668"/>
        <item x="1068"/>
        <item x="4950"/>
        <item x="1324"/>
        <item x="863"/>
        <item x="635"/>
        <item x="5841"/>
        <item x="5854"/>
        <item x="6278"/>
        <item x="6078"/>
        <item x="6420"/>
        <item x="4792"/>
        <item x="5410"/>
        <item x="6397"/>
        <item x="5126"/>
        <item x="6418"/>
        <item x="6346"/>
        <item x="6351"/>
        <item m="1" x="6627"/>
        <item x="6385"/>
        <item x="6388"/>
        <item x="6389"/>
        <item x="6392"/>
        <item x="6393"/>
        <item x="6394"/>
        <item x="5340"/>
        <item x="6398"/>
        <item x="6399"/>
        <item x="6403"/>
        <item x="3641"/>
        <item x="6407"/>
        <item m="1" x="7976"/>
        <item x="6408"/>
        <item x="6409"/>
        <item x="6411"/>
        <item x="4231"/>
        <item x="2305"/>
        <item x="6415"/>
        <item x="6416"/>
        <item x="6417"/>
        <item x="6419"/>
        <item x="6422"/>
        <item m="1" x="6972"/>
        <item m="1" x="7851"/>
        <item x="7"/>
        <item x="8"/>
        <item m="1" x="6500"/>
        <item m="1" x="6567"/>
        <item m="1" x="6803"/>
        <item m="1" x="7502"/>
        <item m="1" x="6917"/>
        <item m="1" x="6757"/>
        <item m="1" x="6848"/>
        <item m="1" x="7841"/>
        <item x="44"/>
        <item m="1" x="6694"/>
        <item m="1" x="7916"/>
        <item m="1" x="7168"/>
        <item m="1" x="7528"/>
        <item m="1" x="7429"/>
        <item m="1" x="7869"/>
        <item m="1" x="7960"/>
        <item m="1" x="7966"/>
        <item m="1" x="7312"/>
        <item m="1" x="7959"/>
        <item m="1" x="7814"/>
        <item m="1" x="7979"/>
        <item x="91"/>
        <item x="93"/>
        <item m="1" x="6760"/>
        <item m="1" x="6900"/>
        <item m="1" x="7913"/>
        <item m="1" x="7291"/>
        <item m="1" x="7716"/>
        <item m="1" x="7694"/>
        <item m="1" x="6795"/>
        <item m="1" x="7891"/>
        <item m="1" x="7461"/>
        <item m="1" x="7832"/>
        <item x="138"/>
        <item m="1" x="6570"/>
        <item x="143"/>
        <item m="1" x="7125"/>
        <item x="6449"/>
        <item m="1" x="7167"/>
        <item m="1" x="6852"/>
        <item m="1" x="7146"/>
        <item m="1" x="7645"/>
        <item m="1" x="6547"/>
        <item m="1" x="6845"/>
        <item m="1" x="6934"/>
        <item m="1" x="6720"/>
        <item m="1" x="6995"/>
        <item m="1" x="7772"/>
        <item m="1" x="6725"/>
        <item m="1" x="6729"/>
        <item m="1" x="7236"/>
        <item m="1" x="6552"/>
        <item x="207"/>
        <item x="214"/>
        <item m="1" x="7936"/>
        <item m="1" x="7601"/>
        <item m="1" x="7039"/>
        <item m="1" x="7514"/>
        <item m="1" x="6902"/>
        <item m="1" x="7540"/>
        <item x="260"/>
        <item m="1" x="6562"/>
        <item m="1" x="7244"/>
        <item m="1" x="6702"/>
        <item m="1" x="7122"/>
        <item m="1" x="7787"/>
        <item m="1" x="7608"/>
        <item m="1" x="6874"/>
        <item m="1" x="7588"/>
        <item m="1" x="6734"/>
        <item m="1" x="7005"/>
        <item m="1" x="7964"/>
        <item m="1" x="7277"/>
        <item m="1" x="6582"/>
        <item m="1" x="7307"/>
        <item x="357"/>
        <item m="1" x="7462"/>
        <item m="1" x="7040"/>
        <item m="1" x="7220"/>
        <item m="1" x="7219"/>
        <item m="1" x="6566"/>
        <item m="1" x="6879"/>
        <item x="416"/>
        <item m="1" x="7433"/>
        <item m="1" x="7262"/>
        <item m="1" x="7452"/>
        <item m="1" x="7272"/>
        <item m="1" x="7792"/>
        <item m="1" x="6739"/>
        <item m="1" x="7406"/>
        <item m="1" x="7364"/>
        <item m="1" x="7355"/>
        <item m="1" x="6914"/>
        <item m="1" x="6572"/>
        <item m="1" x="7982"/>
        <item m="1" x="7200"/>
        <item m="1" x="6497"/>
        <item x="479"/>
        <item m="1" x="7827"/>
        <item m="1" x="7454"/>
        <item m="1" x="6935"/>
        <item m="1" x="7943"/>
        <item m="1" x="7124"/>
        <item m="1" x="7562"/>
        <item m="1" x="6471"/>
        <item m="1" x="6475"/>
        <item m="1" x="7941"/>
        <item m="1" x="7977"/>
        <item m="1" x="6661"/>
        <item m="1" x="6509"/>
        <item m="1" x="7732"/>
        <item m="1" x="7022"/>
        <item m="1" x="6804"/>
        <item m="1" x="7381"/>
        <item m="1" x="7068"/>
        <item m="1" x="7056"/>
        <item m="1" x="7331"/>
        <item m="1" x="7430"/>
        <item m="1" x="7297"/>
        <item m="1" x="7274"/>
        <item m="1" x="7096"/>
        <item x="593"/>
        <item m="1" x="7781"/>
        <item m="1" x="7026"/>
        <item m="1" x="7349"/>
        <item m="1" x="6862"/>
        <item m="1" x="7397"/>
        <item m="1" x="7014"/>
        <item x="636"/>
        <item m="1" x="7363"/>
        <item m="1" x="7405"/>
        <item m="1" x="6793"/>
        <item m="1" x="7850"/>
        <item m="1" x="7819"/>
        <item m="1" x="6536"/>
        <item m="1" x="6489"/>
        <item m="1" x="7815"/>
        <item m="1" x="7607"/>
        <item x="689"/>
        <item m="1" x="6464"/>
        <item m="1" x="7505"/>
        <item x="719"/>
        <item m="1" x="7764"/>
        <item m="1" x="7609"/>
        <item m="1" x="6498"/>
        <item m="1" x="6560"/>
        <item m="1" x="7215"/>
        <item m="1" x="6719"/>
        <item m="1" x="7874"/>
        <item m="1" x="7877"/>
        <item m="1" x="7389"/>
        <item x="761"/>
        <item m="1" x="7322"/>
        <item m="1" x="6837"/>
        <item m="1" x="7691"/>
        <item m="1" x="7750"/>
        <item m="1" x="7675"/>
        <item m="1" x="7318"/>
        <item m="1" x="7187"/>
        <item m="1" x="7915"/>
        <item m="1" x="6928"/>
        <item m="1" x="6812"/>
        <item m="1" x="6830"/>
        <item m="1" x="7045"/>
        <item m="1" x="6893"/>
        <item m="1" x="6885"/>
        <item m="1" x="7418"/>
        <item m="1" x="7901"/>
        <item m="1" x="6973"/>
        <item m="1" x="6952"/>
        <item m="1" x="6876"/>
        <item x="851"/>
        <item m="1" x="7623"/>
        <item m="1" x="6551"/>
        <item m="1" x="6800"/>
        <item m="1" x="7560"/>
        <item m="1" x="7789"/>
        <item m="1" x="7399"/>
        <item m="1" x="6733"/>
        <item m="1" x="6724"/>
        <item m="1" x="7183"/>
        <item m="1" x="7051"/>
        <item m="1" x="7278"/>
        <item m="1" x="7655"/>
        <item m="1" x="7032"/>
        <item m="1" x="7008"/>
        <item m="1" x="7597"/>
        <item m="1" x="7729"/>
        <item m="1" x="7690"/>
        <item m="1" x="7378"/>
        <item m="1" x="7266"/>
        <item m="1" x="7779"/>
        <item m="1" x="7248"/>
        <item m="1" x="6971"/>
        <item m="1" x="7637"/>
        <item m="1" x="6797"/>
        <item m="1" x="7137"/>
        <item m="1" x="6751"/>
        <item m="1" x="6476"/>
        <item m="1" x="6588"/>
        <item m="1" x="7020"/>
        <item m="1" x="7706"/>
        <item m="1" x="6660"/>
        <item m="1" x="6745"/>
        <item m="1" x="7009"/>
        <item m="1" x="7210"/>
        <item m="1" x="6915"/>
        <item m="1" x="7018"/>
        <item m="1" x="7921"/>
        <item x="935"/>
        <item x="938"/>
        <item m="1" x="6676"/>
        <item m="1" x="7388"/>
        <item m="1" x="6651"/>
        <item m="1" x="6669"/>
        <item m="1" x="7935"/>
        <item m="1" x="7735"/>
        <item m="1" x="7206"/>
        <item m="1" x="6495"/>
        <item m="1" x="7549"/>
        <item m="1" x="7739"/>
        <item m="1" x="7522"/>
        <item m="1" x="7617"/>
        <item m="1" x="6502"/>
        <item m="1" x="7741"/>
        <item m="1" x="7223"/>
        <item m="1" x="7717"/>
        <item m="1" x="7894"/>
        <item m="1" x="6595"/>
        <item m="1" x="7718"/>
        <item m="1" x="6789"/>
        <item m="1" x="7853"/>
        <item m="1" x="7154"/>
        <item m="1" x="6528"/>
        <item m="1" x="7734"/>
        <item m="1" x="7511"/>
        <item m="1" x="7962"/>
        <item m="1" x="7707"/>
        <item m="1" x="6600"/>
        <item m="1" x="6860"/>
        <item m="1" x="7679"/>
        <item m="1" x="7190"/>
        <item m="1" x="6821"/>
        <item m="1" x="7595"/>
        <item m="1" x="6726"/>
        <item m="1" x="7963"/>
        <item m="1" x="7907"/>
        <item m="1" x="6481"/>
        <item m="1" x="7308"/>
        <item m="1" x="6778"/>
        <item m="1" x="7263"/>
        <item m="1" x="7724"/>
        <item m="1" x="7473"/>
        <item m="1" x="7342"/>
        <item m="1" x="7455"/>
        <item x="1120"/>
        <item m="1" x="7641"/>
        <item m="1" x="6992"/>
        <item m="1" x="7639"/>
        <item m="1" x="6574"/>
        <item m="1" x="7687"/>
        <item m="1" x="7337"/>
        <item m="1" x="7250"/>
        <item m="1" x="6722"/>
        <item m="1" x="6601"/>
        <item m="1" x="7474"/>
        <item m="1" x="7479"/>
        <item m="1" x="6561"/>
        <item m="1" x="7478"/>
        <item m="1" x="6674"/>
        <item m="1" x="7490"/>
        <item m="1" x="7043"/>
        <item m="1" x="7038"/>
        <item m="1" x="7534"/>
        <item m="1" x="7036"/>
        <item m="1" x="6639"/>
        <item m="1" x="7097"/>
        <item m="1" x="7535"/>
        <item m="1" x="6682"/>
        <item m="1" x="7954"/>
        <item m="1" x="7833"/>
        <item m="1" x="7835"/>
        <item x="1162"/>
        <item m="1" x="6890"/>
        <item m="1" x="7866"/>
        <item m="1" x="7882"/>
        <item m="1" x="6742"/>
        <item m="1" x="7119"/>
        <item m="1" x="6809"/>
        <item m="1" x="7751"/>
        <item m="1" x="6868"/>
        <item m="1" x="6470"/>
        <item m="1" x="6618"/>
        <item m="1" x="7630"/>
        <item m="1" x="6516"/>
        <item m="1" x="7810"/>
        <item m="1" x="7568"/>
        <item m="1" x="7171"/>
        <item m="1" x="7769"/>
        <item m="1" x="7768"/>
        <item m="1" x="6630"/>
        <item m="1" x="7860"/>
        <item m="1" x="7029"/>
        <item m="1" x="6632"/>
        <item m="1" x="7629"/>
        <item m="1" x="7463"/>
        <item m="1" x="7467"/>
        <item m="1" x="7965"/>
        <item m="1" x="7374"/>
        <item m="1" x="7563"/>
        <item m="1" x="6772"/>
        <item m="1" x="7895"/>
        <item m="1" x="7141"/>
        <item m="1" x="6867"/>
        <item m="1" x="6644"/>
        <item m="1" x="7917"/>
        <item m="1" x="7506"/>
        <item m="1" x="6779"/>
        <item m="1" x="7231"/>
        <item m="1" x="7828"/>
        <item m="1" x="6759"/>
        <item m="1" x="6918"/>
        <item m="1" x="7247"/>
        <item m="1" x="6832"/>
        <item m="1" x="7775"/>
        <item m="1" x="6697"/>
        <item x="1250"/>
        <item x="1253"/>
        <item m="1" x="6710"/>
        <item m="1" x="7209"/>
        <item m="1" x="6979"/>
        <item m="1" x="6680"/>
        <item m="1" x="6756"/>
        <item m="1" x="7643"/>
        <item m="1" x="7450"/>
        <item m="1" x="6539"/>
        <item m="1" x="6818"/>
        <item m="1" x="7379"/>
        <item m="1" x="6575"/>
        <item m="1" x="7292"/>
        <item m="1" x="7763"/>
        <item m="1" x="7770"/>
        <item m="1" x="7286"/>
        <item m="1" x="6941"/>
        <item m="1" x="7011"/>
        <item m="1" x="7532"/>
        <item m="1" x="7785"/>
        <item m="1" x="7071"/>
        <item x="1317"/>
        <item m="1" x="7668"/>
        <item m="1" x="7421"/>
        <item m="1" x="7651"/>
        <item m="1" x="6964"/>
        <item m="1" x="7166"/>
        <item m="1" x="7967"/>
        <item m="1" x="7063"/>
        <item m="1" x="6998"/>
        <item m="1" x="7713"/>
        <item m="1" x="7736"/>
        <item m="1" x="6672"/>
        <item m="1" x="7044"/>
        <item m="1" x="7464"/>
        <item m="1" x="7767"/>
        <item m="1" x="7529"/>
        <item m="1" x="7162"/>
        <item m="1" x="6967"/>
        <item m="1" x="7416"/>
        <item m="1" x="7158"/>
        <item m="1" x="7321"/>
        <item m="1" x="7259"/>
        <item m="1" x="6976"/>
        <item m="1" x="7086"/>
        <item m="1" x="6711"/>
        <item m="1" x="6649"/>
        <item m="1" x="7448"/>
        <item m="1" x="7317"/>
        <item m="1" x="6855"/>
        <item m="1" x="7139"/>
        <item m="1" x="6656"/>
        <item m="1" x="7816"/>
        <item m="1" x="6706"/>
        <item m="1" x="7193"/>
        <item m="1" x="7633"/>
        <item m="1" x="7922"/>
        <item m="1" x="6762"/>
        <item m="1" x="7983"/>
        <item m="1" x="7985"/>
        <item m="1" x="6921"/>
        <item m="1" x="7587"/>
        <item m="1" x="7733"/>
        <item m="1" x="7243"/>
        <item m="1" x="6858"/>
        <item m="1" x="6791"/>
        <item m="1" x="7656"/>
        <item m="1" x="7489"/>
        <item m="1" x="7241"/>
        <item m="1" x="7945"/>
        <item m="1" x="7300"/>
        <item m="1" x="6494"/>
        <item m="1" x="6881"/>
        <item m="1" x="7007"/>
        <item m="1" x="6525"/>
        <item m="1" x="7006"/>
        <item m="1" x="6520"/>
        <item m="1" x="7252"/>
        <item m="1" x="6550"/>
        <item m="1" x="6463"/>
        <item m="1" x="6940"/>
        <item m="1" x="7849"/>
        <item m="1" x="7856"/>
        <item m="1" x="7801"/>
        <item m="1" x="6897"/>
        <item m="1" x="7902"/>
        <item m="1" x="7878"/>
        <item m="1" x="7518"/>
        <item m="1" x="7084"/>
        <item m="1" x="7829"/>
        <item m="1" x="7305"/>
        <item m="1" x="7021"/>
        <item m="1" x="7883"/>
        <item m="1" x="7360"/>
        <item m="1" x="7715"/>
        <item m="1" x="7211"/>
        <item m="1" x="7638"/>
        <item m="1" x="7654"/>
        <item m="1" x="6506"/>
        <item m="1" x="6466"/>
        <item m="1" x="7136"/>
        <item m="1" x="6668"/>
        <item m="1" x="6857"/>
        <item m="1" x="7612"/>
        <item m="1" x="7710"/>
        <item m="1" x="7580"/>
        <item m="1" x="7345"/>
        <item m="1" x="7791"/>
        <item m="1" x="6576"/>
        <item m="1" x="7744"/>
        <item m="1" x="7428"/>
        <item m="1" x="7356"/>
        <item x="1484"/>
        <item m="1" x="7507"/>
        <item m="1" x="7673"/>
        <item m="1" x="6716"/>
        <item m="1" x="6946"/>
        <item m="1" x="7457"/>
        <item m="1" x="7782"/>
        <item x="1494"/>
        <item m="1" x="6580"/>
        <item m="1" x="6864"/>
        <item x="6443"/>
        <item m="1" x="6653"/>
        <item m="1" x="7650"/>
        <item m="1" x="7570"/>
        <item m="1" x="7213"/>
        <item m="1" x="6785"/>
        <item m="1" x="6526"/>
        <item m="1" x="7590"/>
        <item m="1" x="7368"/>
        <item m="1" x="7581"/>
        <item m="1" x="6839"/>
        <item m="1" x="7545"/>
        <item m="1" x="7329"/>
        <item m="1" x="7695"/>
        <item m="1" x="6458"/>
        <item m="1" x="7155"/>
        <item m="1" x="7149"/>
        <item m="1" x="7760"/>
        <item m="1" x="6605"/>
        <item m="1" x="6957"/>
        <item m="1" x="7482"/>
        <item m="1" x="6958"/>
        <item m="1" x="6731"/>
        <item m="1" x="6593"/>
        <item m="1" x="7076"/>
        <item m="1" x="6924"/>
        <item m="1" x="7709"/>
        <item m="1" x="7728"/>
        <item m="1" x="7931"/>
        <item m="1" x="7508"/>
        <item m="1" x="7618"/>
        <item m="1" x="6977"/>
        <item m="1" x="7232"/>
        <item m="1" x="6699"/>
        <item x="1552"/>
        <item m="1" x="7927"/>
        <item m="1" x="6815"/>
        <item m="1" x="6488"/>
        <item m="1" x="7434"/>
        <item m="1" x="7794"/>
        <item m="1" x="6753"/>
        <item m="1" x="7194"/>
        <item m="1" x="6816"/>
        <item m="1" x="7343"/>
        <item m="1" x="7778"/>
        <item m="1" x="7626"/>
        <item m="1" x="6931"/>
        <item x="6452"/>
        <item m="1" x="7747"/>
        <item m="1" x="6714"/>
        <item m="1" x="7889"/>
        <item m="1" x="7099"/>
        <item m="1" x="7176"/>
        <item x="1594"/>
        <item m="1" x="7825"/>
        <item m="1" x="7282"/>
        <item m="1" x="6787"/>
        <item m="1" x="7025"/>
        <item m="1" x="7541"/>
        <item m="1" x="7898"/>
        <item m="1" x="7391"/>
        <item m="1" x="7720"/>
        <item m="1" x="6744"/>
        <item m="1" x="7239"/>
        <item m="1" x="7407"/>
        <item m="1" x="7447"/>
        <item m="1" x="7544"/>
        <item m="1" x="7920"/>
        <item m="1" x="7555"/>
        <item m="1" x="6962"/>
        <item m="1" x="7303"/>
        <item m="1" x="7864"/>
        <item m="1" x="6541"/>
        <item m="1" x="6884"/>
        <item m="1" x="7988"/>
        <item m="1" x="6511"/>
        <item m="1" x="6642"/>
        <item m="1" x="6730"/>
        <item m="1" x="7605"/>
        <item m="1" x="7900"/>
        <item m="1" x="7055"/>
        <item m="1" x="6887"/>
        <item m="1" x="7592"/>
        <item m="1" x="6870"/>
        <item m="1" x="7799"/>
        <item m="1" x="7970"/>
        <item m="1" x="7886"/>
        <item m="1" x="6554"/>
        <item m="1" x="7444"/>
        <item m="1" x="7142"/>
        <item m="1" x="6671"/>
        <item m="1" x="7571"/>
        <item m="1" x="6892"/>
        <item m="1" x="6965"/>
        <item m="1" x="7446"/>
        <item m="1" x="7089"/>
        <item m="1" x="7102"/>
        <item m="1" x="7837"/>
        <item m="1" x="7831"/>
        <item m="1" x="7093"/>
        <item m="1" x="7013"/>
        <item m="1" x="6586"/>
        <item m="1" x="6583"/>
        <item m="1" x="7449"/>
        <item m="1" x="7975"/>
        <item m="1" x="7659"/>
        <item x="1810"/>
        <item m="1" x="7195"/>
        <item m="1" x="6929"/>
        <item m="1" x="7188"/>
        <item m="1" x="6619"/>
        <item m="1" x="7862"/>
        <item m="1" x="7396"/>
        <item m="1" x="7140"/>
        <item m="1" x="6831"/>
        <item m="1" x="7127"/>
        <item m="1" x="6678"/>
        <item m="1" x="6850"/>
        <item m="1" x="6784"/>
        <item m="1" x="6851"/>
        <item x="1857"/>
        <item m="1" x="7476"/>
        <item m="1" x="7251"/>
        <item m="1" x="6521"/>
        <item m="1" x="6692"/>
        <item m="1" x="7087"/>
        <item m="1" x="7993"/>
        <item m="1" x="7226"/>
        <item m="1" x="6553"/>
        <item m="1" x="7958"/>
        <item m="1" x="6996"/>
        <item m="1" x="7420"/>
        <item m="1" x="7288"/>
        <item m="1" x="6985"/>
        <item m="1" x="6891"/>
        <item m="1" x="6989"/>
        <item m="1" x="7092"/>
        <item m="1" x="7622"/>
        <item m="1" x="7031"/>
        <item m="1" x="7202"/>
        <item m="1" x="6585"/>
        <item m="1" x="7897"/>
        <item m="1" x="7191"/>
        <item m="1" x="7471"/>
        <item m="1" x="6947"/>
        <item m="1" x="7512"/>
        <item x="2076"/>
        <item m="1" x="7362"/>
        <item m="1" x="7432"/>
        <item m="1" x="6565"/>
        <item m="1" x="6670"/>
        <item m="1" x="7509"/>
        <item m="1" x="7061"/>
        <item m="1" x="7075"/>
        <item m="1" x="6663"/>
        <item m="1" x="6927"/>
        <item m="1" x="7214"/>
        <item m="1" x="7301"/>
        <item m="1" x="6824"/>
        <item m="1" x="6999"/>
        <item m="1" x="7400"/>
        <item m="1" x="7334"/>
        <item m="1" x="7477"/>
        <item m="1" x="7035"/>
        <item m="1" x="7987"/>
        <item m="1" x="6662"/>
        <item m="1" x="7990"/>
        <item m="1" x="7281"/>
        <item m="1" x="7538"/>
        <item m="1" x="7758"/>
        <item m="1" x="7256"/>
        <item m="1" x="7752"/>
        <item m="1" x="7531"/>
        <item m="1" x="6841"/>
        <item m="1" x="7276"/>
        <item m="1" x="7577"/>
        <item m="1" x="7661"/>
        <item x="2231"/>
        <item m="1" x="7323"/>
        <item m="1" x="7242"/>
        <item x="2241"/>
        <item m="1" x="6703"/>
        <item m="1" x="6604"/>
        <item m="1" x="7978"/>
        <item m="1" x="7453"/>
        <item m="1" x="7992"/>
        <item m="1" x="6647"/>
        <item m="1" x="7072"/>
        <item m="1" x="7451"/>
        <item m="1" x="7186"/>
        <item m="1" x="7341"/>
        <item m="1" x="6480"/>
        <item m="1" x="7648"/>
        <item m="1" x="7539"/>
        <item m="1" x="7411"/>
        <item m="1" x="7888"/>
        <item m="1" x="7445"/>
        <item m="1" x="6650"/>
        <item m="1" x="7973"/>
        <item m="1" x="7497"/>
        <item m="1" x="7584"/>
        <item m="1" x="6835"/>
        <item m="1" x="7472"/>
        <item m="1" x="7271"/>
        <item m="1" x="6923"/>
        <item m="1" x="7390"/>
        <item m="1" x="7426"/>
        <item m="1" x="7848"/>
        <item m="1" x="7806"/>
        <item m="1" x="7704"/>
        <item m="1" x="7070"/>
        <item m="1" x="6925"/>
        <item m="1" x="7289"/>
        <item m="1" x="7114"/>
        <item m="1" x="7238"/>
        <item m="1" x="7410"/>
        <item m="1" x="7984"/>
        <item m="1" x="7143"/>
        <item m="1" x="6993"/>
        <item m="1" x="6707"/>
        <item m="1" x="7304"/>
        <item m="1" x="7653"/>
        <item m="1" x="7336"/>
        <item m="1" x="7700"/>
        <item m="1" x="6690"/>
        <item m="1" x="6871"/>
        <item m="1" x="6460"/>
        <item m="1" x="6693"/>
        <item m="1" x="7761"/>
        <item m="1" x="6687"/>
        <item x="2502"/>
        <item m="1" x="7657"/>
        <item m="1" x="7466"/>
        <item m="1" x="6982"/>
        <item m="1" x="6518"/>
        <item m="1" x="6620"/>
        <item m="1" x="6492"/>
        <item m="1" x="7118"/>
        <item x="2542"/>
        <item m="1" x="7240"/>
        <item m="1" x="7080"/>
        <item m="1" x="7156"/>
        <item x="2560"/>
        <item m="1" x="7523"/>
        <item m="1" x="7208"/>
        <item m="1" x="7566"/>
        <item m="1" x="7798"/>
        <item m="1" x="7956"/>
        <item m="1" x="7533"/>
        <item m="1" x="6798"/>
        <item m="1" x="6529"/>
        <item m="1" x="6717"/>
        <item m="1" x="7868"/>
        <item m="1" x="6641"/>
        <item m="1" x="6705"/>
        <item m="1" x="7854"/>
        <item m="1" x="6866"/>
        <item m="1" x="7521"/>
        <item m="1" x="6624"/>
        <item m="1" x="7887"/>
        <item m="1" x="6496"/>
        <item m="1" x="7881"/>
        <item m="1" x="7703"/>
        <item m="1" x="7030"/>
        <item m="1" x="7182"/>
        <item m="1" x="6968"/>
        <item m="1" x="6637"/>
        <item m="1" x="7224"/>
        <item m="1" x="6457"/>
        <item m="1" x="7120"/>
        <item m="1" x="6888"/>
        <item m="1" x="7047"/>
        <item m="1" x="7435"/>
        <item m="1" x="6948"/>
        <item m="1" x="6813"/>
        <item m="1" x="6623"/>
        <item m="1" x="7910"/>
        <item m="1" x="7624"/>
        <item m="1" x="6749"/>
        <item m="1" x="7676"/>
        <item m="1" x="7456"/>
        <item m="1" x="7486"/>
        <item m="1" x="6873"/>
        <item m="1" x="6571"/>
        <item m="1" x="7995"/>
        <item m="1" x="7586"/>
        <item m="1" x="7203"/>
        <item m="1" x="7145"/>
        <item m="1" x="7003"/>
        <item x="2688"/>
        <item m="1" x="7551"/>
        <item m="1" x="6514"/>
        <item m="1" x="6840"/>
        <item m="1" x="7028"/>
        <item m="1" x="7419"/>
        <item m="1" x="7796"/>
        <item m="1" x="7110"/>
        <item m="1" x="6942"/>
        <item m="1" x="7749"/>
        <item m="1" x="7940"/>
        <item m="1" x="7906"/>
        <item m="1" x="7780"/>
        <item m="1" x="7952"/>
        <item m="1" x="7969"/>
        <item m="1" x="7057"/>
        <item m="1" x="7711"/>
        <item m="1" x="6916"/>
        <item m="1" x="6512"/>
        <item m="1" x="7957"/>
        <item m="1" x="7807"/>
        <item m="1" x="6869"/>
        <item m="1" x="7698"/>
        <item m="1" x="7519"/>
        <item m="1" x="7414"/>
        <item m="1" x="7090"/>
        <item m="1" x="6501"/>
        <item m="1" x="7107"/>
        <item m="1" x="7740"/>
        <item m="1" x="6987"/>
        <item m="1" x="6524"/>
        <item m="1" x="7616"/>
        <item m="1" x="7631"/>
        <item m="1" x="7579"/>
        <item m="1" x="6631"/>
        <item m="1" x="7358"/>
        <item m="1" x="6709"/>
        <item m="1" x="7382"/>
        <item x="2980"/>
        <item m="1" x="7558"/>
        <item m="1" x="6950"/>
        <item m="1" x="6544"/>
        <item m="1" x="7697"/>
        <item m="1" x="7500"/>
        <item m="1" x="7817"/>
        <item m="1" x="6708"/>
        <item m="1" x="6723"/>
        <item m="1" x="7115"/>
        <item m="1" x="7150"/>
        <item m="1" x="7501"/>
        <item m="1" x="7094"/>
        <item m="1" x="7062"/>
        <item m="1" x="7293"/>
        <item m="1" x="7681"/>
        <item m="1" x="6997"/>
        <item m="1" x="6648"/>
        <item m="1" x="7823"/>
        <item m="1" x="6527"/>
        <item m="1" x="6926"/>
        <item m="1" x="7753"/>
        <item x="3097"/>
        <item m="1" x="7130"/>
        <item m="1" x="6615"/>
        <item m="1" x="7401"/>
        <item m="1" x="7981"/>
        <item m="1" x="7235"/>
        <item m="1" x="6980"/>
        <item m="1" x="7840"/>
        <item m="1" x="7719"/>
        <item x="3160"/>
        <item m="1" x="6597"/>
        <item m="1" x="6956"/>
        <item m="1" x="7955"/>
        <item m="1" x="6664"/>
        <item m="1" x="7222"/>
        <item m="1" x="6990"/>
        <item m="1" x="7398"/>
        <item m="1" x="7547"/>
        <item m="1" x="7198"/>
        <item m="1" x="7402"/>
        <item m="1" x="7132"/>
        <item m="1" x="6579"/>
        <item m="1" x="7972"/>
        <item m="1" x="7344"/>
        <item m="1" x="7934"/>
        <item m="1" x="7826"/>
        <item m="1" x="7073"/>
        <item m="1" x="7237"/>
        <item m="1" x="6846"/>
        <item m="1" x="7151"/>
        <item m="1" x="6807"/>
        <item m="1" x="7495"/>
        <item m="1" x="7060"/>
        <item m="1" x="7408"/>
        <item m="1" x="7685"/>
        <item x="3276"/>
        <item m="1" x="6713"/>
        <item m="1" x="7481"/>
        <item m="1" x="7359"/>
        <item m="1" x="7873"/>
        <item m="1" x="7872"/>
        <item x="3367"/>
        <item m="1" x="6548"/>
        <item m="1" x="7684"/>
        <item m="1" x="7974"/>
        <item x="3409"/>
        <item m="1" x="7147"/>
        <item m="1" x="7516"/>
        <item m="1" x="6655"/>
        <item m="1" x="7776"/>
        <item m="1" x="7861"/>
        <item m="1" x="7441"/>
        <item x="3461"/>
        <item m="1" x="7392"/>
        <item m="1" x="7197"/>
        <item m="1" x="7279"/>
        <item m="1" x="6666"/>
        <item m="1" x="6842"/>
        <item m="1" x="6617"/>
        <item m="1" x="6727"/>
        <item m="1" x="6983"/>
        <item m="1" x="7192"/>
        <item m="1" x="7822"/>
        <item m="1" x="6612"/>
        <item m="1" x="6901"/>
        <item m="1" x="7834"/>
        <item m="1" x="7557"/>
        <item m="1" x="7859"/>
        <item m="1" x="6748"/>
        <item m="1" x="7201"/>
        <item m="1" x="7113"/>
        <item m="1" x="6988"/>
        <item m="1" x="7748"/>
        <item m="1" x="7458"/>
        <item m="1" x="6607"/>
        <item x="3571"/>
        <item m="1" x="7652"/>
        <item m="1" x="6483"/>
        <item m="1" x="6515"/>
        <item m="1" x="6503"/>
        <item m="1" x="7702"/>
        <item m="1" x="7091"/>
        <item m="1" x="7884"/>
        <item m="1" x="7950"/>
        <item m="1" x="7313"/>
        <item m="1" x="6485"/>
        <item m="1" x="6646"/>
        <item m="1" x="7385"/>
        <item m="1" x="6994"/>
        <item m="1" x="6486"/>
        <item m="1" x="6747"/>
        <item m="1" x="6796"/>
        <item m="1" x="6953"/>
        <item m="1" x="7260"/>
        <item m="1" x="7899"/>
        <item m="1" x="7229"/>
        <item m="1" x="6545"/>
        <item m="1" x="6954"/>
        <item m="1" x="6776"/>
        <item m="1" x="7745"/>
        <item m="1" x="6822"/>
        <item m="1" x="6472"/>
        <item m="1" x="7783"/>
        <item m="1" x="7530"/>
        <item m="1" x="6920"/>
        <item m="1" x="7196"/>
        <item m="1" x="7743"/>
        <item m="1" x="7678"/>
        <item m="1" x="6849"/>
        <item m="1" x="7112"/>
        <item m="1" x="7121"/>
        <item m="1" x="6473"/>
        <item m="1" x="7788"/>
        <item m="1" x="6602"/>
        <item m="1" x="6767"/>
        <item x="3684"/>
        <item m="1" x="7492"/>
        <item m="1" x="6817"/>
        <item m="1" x="6468"/>
        <item m="1" x="7373"/>
        <item m="1" x="6479"/>
        <item m="1" x="7491"/>
        <item m="1" x="7567"/>
        <item m="1" x="7536"/>
        <item m="1" x="6629"/>
        <item m="1" x="6613"/>
        <item m="1" x="7041"/>
        <item m="1" x="7128"/>
        <item m="1" x="6591"/>
        <item m="1" x="7383"/>
        <item m="1" x="7542"/>
        <item m="1" x="7797"/>
        <item x="3790"/>
        <item m="1" x="7855"/>
        <item m="1" x="7205"/>
        <item m="1" x="7594"/>
        <item x="3807"/>
        <item m="1" x="7066"/>
        <item m="1" x="7746"/>
        <item m="1" x="7105"/>
        <item m="1" x="6638"/>
        <item m="1" x="7483"/>
        <item m="1" x="7010"/>
        <item m="1" x="6555"/>
        <item m="1" x="6905"/>
        <item m="1" x="7991"/>
        <item m="1" x="7844"/>
        <item m="1" x="6763"/>
        <item m="1" x="7081"/>
        <item m="1" x="6853"/>
        <item m="1" x="7050"/>
        <item m="1" x="6959"/>
        <item m="1" x="7574"/>
        <item m="1" x="6701"/>
        <item m="1" x="6886"/>
        <item m="1" x="7324"/>
        <item m="1" x="7674"/>
        <item m="1" x="7468"/>
        <item m="1" x="6854"/>
        <item m="1" x="7803"/>
        <item m="1" x="7784"/>
        <item m="1" x="6991"/>
        <item m="1" x="6878"/>
        <item m="1" x="6765"/>
        <item m="1" x="6543"/>
        <item m="1" x="7347"/>
        <item m="1" x="6806"/>
        <item m="1" x="7561"/>
        <item m="1" x="7800"/>
        <item m="1" x="7273"/>
        <item m="1" x="7759"/>
        <item m="1" x="7332"/>
        <item m="1" x="7494"/>
        <item m="1" x="6712"/>
        <item m="1" x="6746"/>
        <item m="1" x="6683"/>
        <item m="1" x="6865"/>
        <item m="1" x="7600"/>
        <item m="1" x="6577"/>
        <item m="1" x="6537"/>
        <item m="1" x="7867"/>
        <item m="1" x="7619"/>
        <item m="1" x="7160"/>
        <item m="1" x="7380"/>
        <item m="1" x="7602"/>
        <item m="1" x="7757"/>
        <item m="1" x="6970"/>
        <item m="1" x="6677"/>
        <item m="1" x="6838"/>
        <item x="4050"/>
        <item m="1" x="7953"/>
        <item m="1" x="6984"/>
        <item m="1" x="7845"/>
        <item m="1" x="6634"/>
        <item m="1" x="7610"/>
        <item m="1" x="7569"/>
        <item m="1" x="7620"/>
        <item m="1" x="7425"/>
        <item m="1" x="6828"/>
        <item m="1" x="7933"/>
        <item m="1" x="6542"/>
        <item m="1" x="6777"/>
        <item m="1" x="7708"/>
        <item m="1" x="7615"/>
        <item m="1" x="7098"/>
        <item m="1" x="7658"/>
        <item m="1" x="7258"/>
        <item m="1" x="7287"/>
        <item x="4176"/>
        <item m="1" x="7046"/>
        <item m="1" x="7786"/>
        <item m="1" x="6872"/>
        <item m="1" x="7264"/>
        <item m="1" x="7603"/>
        <item m="1" x="7811"/>
        <item m="1" x="6635"/>
        <item m="1" x="7754"/>
        <item m="1" x="7326"/>
        <item m="1" x="6478"/>
        <item m="1" x="7949"/>
        <item m="1" x="7361"/>
        <item m="1" x="6590"/>
        <item m="1" x="7469"/>
        <item m="1" x="7727"/>
        <item m="1" x="7604"/>
        <item m="1" x="7890"/>
        <item m="1" x="7876"/>
        <item m="1" x="7169"/>
        <item m="1" x="6474"/>
        <item m="1" x="7123"/>
        <item m="1" x="6484"/>
        <item m="1" x="7693"/>
        <item m="1" x="7184"/>
        <item m="1" x="7104"/>
        <item m="1" x="7896"/>
        <item m="1" x="7384"/>
        <item m="1" x="7575"/>
        <item m="1" x="6938"/>
        <item m="1" x="7053"/>
        <item m="1" x="7812"/>
        <item m="1" x="7628"/>
        <item m="1" x="6820"/>
        <item m="1" x="7865"/>
        <item m="1" x="6750"/>
        <item m="1" x="7496"/>
        <item m="1" x="7275"/>
        <item m="1" x="7230"/>
        <item m="1" x="7310"/>
        <item m="1" x="7852"/>
        <item m="1" x="6782"/>
        <item m="1" x="7085"/>
        <item m="1" x="6773"/>
        <item m="1" x="6625"/>
        <item m="1" x="6533"/>
        <item m="1" x="6594"/>
        <item m="1" x="7117"/>
        <item m="1" x="6844"/>
        <item m="1" x="7692"/>
        <item m="1" x="7572"/>
        <item m="1" x="6633"/>
        <item m="1" x="7387"/>
        <item m="1" x="6688"/>
        <item m="1" x="6659"/>
        <item m="1" x="7153"/>
        <item m="1" x="7554"/>
        <item m="1" x="6823"/>
        <item m="1" x="6811"/>
        <item m="1" x="7961"/>
        <item m="1" x="7296"/>
        <item m="1" x="6770"/>
        <item m="1" x="7646"/>
        <item m="1" x="7804"/>
        <item m="1" x="7593"/>
        <item m="1" x="6743"/>
        <item m="1" x="7911"/>
        <item m="1" x="7212"/>
        <item m="1" x="7726"/>
        <item m="1" x="7564"/>
        <item m="1" x="7440"/>
        <item m="1" x="7348"/>
        <item m="1" x="7879"/>
        <item m="1" x="6532"/>
        <item m="1" x="7946"/>
        <item x="4421"/>
        <item m="1" x="6621"/>
        <item m="1" x="6738"/>
        <item m="1" x="7017"/>
        <item m="1" x="7818"/>
        <item m="1" x="7234"/>
        <item x="4438"/>
        <item m="1" x="7002"/>
        <item m="1" x="7438"/>
        <item m="1" x="6960"/>
        <item m="1" x="7485"/>
        <item m="1" x="6513"/>
        <item m="1" x="6752"/>
        <item m="1" x="7131"/>
        <item m="1" x="7929"/>
        <item m="1" x="7152"/>
        <item m="1" x="7267"/>
        <item m="1" x="7550"/>
        <item m="1" x="7106"/>
        <item m="1" x="7582"/>
        <item m="1" x="6741"/>
        <item m="1" x="7591"/>
        <item m="1" x="6799"/>
        <item m="1" x="6909"/>
        <item m="1" x="6689"/>
        <item m="1" x="6581"/>
        <item m="1" x="7488"/>
        <item m="1" x="6467"/>
        <item m="1" x="7427"/>
        <item m="1" x="6913"/>
        <item m="1" x="6652"/>
        <item m="1" x="7596"/>
        <item m="1" x="7069"/>
        <item m="1" x="7795"/>
        <item m="1" x="7805"/>
        <item m="1" x="6937"/>
        <item m="1" x="7914"/>
        <item m="1" x="7578"/>
        <item m="1" x="6599"/>
        <item x="4576"/>
        <item m="1" x="6557"/>
        <item m="1" x="7598"/>
        <item m="1" x="7216"/>
        <item m="1" x="7417"/>
        <item m="1" x="6556"/>
        <item m="1" x="7225"/>
        <item m="1" x="6519"/>
        <item m="1" x="6700"/>
        <item m="1" x="6944"/>
        <item m="1" x="6728"/>
        <item m="1" x="7808"/>
        <item m="1" x="7515"/>
        <item m="1" x="7077"/>
        <item m="1" x="7074"/>
        <item m="1" x="7880"/>
        <item m="1" x="7908"/>
        <item m="1" x="6507"/>
        <item m="1" x="7172"/>
        <item m="1" x="7179"/>
        <item m="1" x="7986"/>
        <item m="1" x="7838"/>
        <item m="1" x="6681"/>
        <item m="1" x="6834"/>
        <item m="1" x="6490"/>
        <item m="1" x="7996"/>
        <item m="1" x="6704"/>
        <item m="1" x="7951"/>
        <item m="1" x="7439"/>
        <item m="1" x="7971"/>
        <item m="1" x="6792"/>
        <item m="1" x="7309"/>
        <item m="1" x="6558"/>
        <item m="1" x="7513"/>
        <item m="1" x="7553"/>
        <item m="1" x="7037"/>
        <item m="1" x="7409"/>
        <item m="1" x="7394"/>
        <item m="1" x="6685"/>
        <item m="1" x="7217"/>
        <item m="1" x="7994"/>
        <item m="1" x="7052"/>
        <item m="1" x="6939"/>
        <item m="1" x="6880"/>
        <item m="1" x="6679"/>
        <item m="1" x="7372"/>
        <item m="1" x="7228"/>
        <item m="1" x="6505"/>
        <item m="1" x="7320"/>
        <item m="1" x="7731"/>
        <item m="1" x="7082"/>
        <item m="1" x="6825"/>
        <item m="1" x="7189"/>
        <item m="1" x="7524"/>
        <item m="1" x="6769"/>
        <item m="1" x="7938"/>
        <item m="1" x="6899"/>
        <item m="1" x="7078"/>
        <item m="1" x="7459"/>
        <item m="1" x="7998"/>
        <item m="1" x="6465"/>
        <item m="1" x="6774"/>
        <item m="1" x="6904"/>
        <item m="1" x="7181"/>
        <item m="1" x="7989"/>
        <item m="1" x="7404"/>
        <item x="4838"/>
        <item m="1" x="6898"/>
        <item m="1" x="7111"/>
        <item x="4843"/>
        <item m="1" x="7701"/>
        <item m="1" x="7346"/>
        <item m="1" x="7756"/>
        <item m="1" x="7912"/>
        <item m="1" x="7333"/>
        <item m="1" x="7765"/>
        <item m="1" x="6504"/>
        <item x="4859"/>
        <item m="1" x="7357"/>
        <item m="1" x="6912"/>
        <item m="1" x="7327"/>
        <item m="1" x="7843"/>
        <item m="1" x="6986"/>
        <item m="1" x="7437"/>
        <item m="1" x="7928"/>
        <item m="1" x="7546"/>
        <item m="1" x="6535"/>
        <item m="1" x="6889"/>
        <item m="1" x="7947"/>
        <item m="1" x="6456"/>
        <item m="1" x="6894"/>
        <item m="1" x="7100"/>
        <item m="1" x="6978"/>
        <item m="1" x="7885"/>
        <item m="1" x="7699"/>
        <item m="1" x="7903"/>
        <item m="1" x="6861"/>
        <item m="1" x="6843"/>
        <item m="1" x="7354"/>
        <item m="1" x="7268"/>
        <item m="1" x="7367"/>
        <item m="1" x="6517"/>
        <item m="1" x="6510"/>
        <item m="1" x="6932"/>
        <item m="1" x="6610"/>
        <item m="1" x="7295"/>
        <item m="1" x="7669"/>
        <item m="1" x="7664"/>
        <item m="1" x="7937"/>
        <item m="1" x="7647"/>
        <item m="1" x="6764"/>
        <item m="1" x="7178"/>
        <item m="1" x="7270"/>
        <item m="1" x="6718"/>
        <item m="1" x="7926"/>
        <item m="1" x="7159"/>
        <item m="1" x="6665"/>
        <item m="1" x="7148"/>
        <item m="1" x="7133"/>
        <item m="1" x="7583"/>
        <item m="1" x="6721"/>
        <item m="1" x="7504"/>
        <item m="1" x="7611"/>
        <item m="1" x="6477"/>
        <item m="1" x="7942"/>
        <item m="1" x="7315"/>
        <item m="1" x="7774"/>
        <item m="1" x="7376"/>
        <item m="1" x="7723"/>
        <item m="1" x="7565"/>
        <item m="1" x="7067"/>
        <item m="1" x="6654"/>
        <item m="1" x="7925"/>
        <item m="1" x="6499"/>
        <item m="1" x="6908"/>
        <item x="5113"/>
        <item m="1" x="7311"/>
        <item m="1" x="7689"/>
        <item m="1" x="7340"/>
        <item m="1" x="6459"/>
        <item m="1" x="6534"/>
        <item m="1" x="6695"/>
        <item m="1" x="6786"/>
        <item m="1" x="6961"/>
        <item m="1" x="7670"/>
        <item m="1" x="7680"/>
        <item m="1" x="7725"/>
        <item m="1" x="7527"/>
        <item m="1" x="7339"/>
        <item m="1" x="7892"/>
        <item m="1" x="7015"/>
        <item m="1" x="7714"/>
        <item m="1" x="7049"/>
        <item m="1" x="7088"/>
        <item m="1" x="6614"/>
        <item m="1" x="6540"/>
        <item m="1" x="7233"/>
        <item m="1" x="7180"/>
        <item m="1" x="7173"/>
        <item m="1" x="7054"/>
        <item m="1" x="6951"/>
        <item m="1" x="7019"/>
        <item m="1" x="6882"/>
        <item m="1" x="7909"/>
        <item m="1" x="7576"/>
        <item m="1" x="7802"/>
        <item m="1" x="7330"/>
        <item m="1" x="6736"/>
        <item m="1" x="6616"/>
        <item m="1" x="7660"/>
        <item m="1" x="7314"/>
        <item x="5330"/>
        <item m="1" x="6808"/>
        <item m="1" x="7413"/>
        <item m="1" x="7319"/>
        <item x="5348"/>
        <item x="5357"/>
        <item m="1" x="7177"/>
        <item m="1" x="7870"/>
        <item m="1" x="6584"/>
        <item m="1" x="7377"/>
        <item m="1" x="7980"/>
        <item m="1" x="7306"/>
        <item m="1" x="6563"/>
        <item m="1" x="7431"/>
        <item m="1" x="7875"/>
        <item m="1" x="7499"/>
        <item m="1" x="7846"/>
        <item m="1" x="6675"/>
        <item m="1" x="7470"/>
        <item m="1" x="6735"/>
        <item x="5442"/>
        <item m="1" x="7000"/>
        <item x="5482"/>
        <item m="1" x="7636"/>
        <item m="1" x="7245"/>
        <item m="1" x="6943"/>
        <item m="1" x="6819"/>
        <item m="1" x="6538"/>
        <item m="1" x="6906"/>
        <item m="1" x="7847"/>
        <item x="5512"/>
        <item m="1" x="7672"/>
        <item m="1" x="7352"/>
        <item m="1" x="7253"/>
        <item m="1" x="7762"/>
        <item m="1" x="6896"/>
        <item m="1" x="6949"/>
        <item m="1" x="7556"/>
        <item m="1" x="7422"/>
        <item m="1" x="7520"/>
        <item m="1" x="6737"/>
        <item m="1" x="6587"/>
        <item m="1" x="7722"/>
        <item m="1" x="7370"/>
        <item m="1" x="6761"/>
        <item m="1" x="7830"/>
        <item m="1" x="6691"/>
        <item m="1" x="7335"/>
        <item m="1" x="6645"/>
        <item m="1" x="7537"/>
        <item m="1" x="6775"/>
        <item m="1" x="6657"/>
        <item m="1" x="7632"/>
        <item m="1" x="7930"/>
        <item m="1" x="7836"/>
        <item m="1" x="6863"/>
        <item m="1" x="6609"/>
        <item m="1" x="7338"/>
        <item m="1" x="7918"/>
        <item m="1" x="7144"/>
        <item m="1" x="7129"/>
        <item m="1" x="6910"/>
        <item m="1" x="7436"/>
        <item m="1" x="6740"/>
        <item m="1" x="6622"/>
        <item m="1" x="7625"/>
        <item m="1" x="7525"/>
        <item m="1" x="7493"/>
        <item m="1" x="7863"/>
        <item m="1" x="7109"/>
        <item m="1" x="6508"/>
        <item m="1" x="7621"/>
        <item m="1" x="6790"/>
        <item m="1" x="7012"/>
        <item m="1" x="7932"/>
        <item m="1" x="7328"/>
        <item m="1" x="7738"/>
        <item m="1" x="6531"/>
        <item x="5768"/>
        <item m="1" x="7412"/>
        <item x="5778"/>
        <item m="1" x="6936"/>
        <item m="1" x="7503"/>
        <item m="1" x="6568"/>
        <item m="1" x="7269"/>
        <item m="1" x="7662"/>
        <item x="5809"/>
        <item m="1" x="7108"/>
        <item m="1" x="7712"/>
        <item x="5829"/>
        <item m="1" x="6758"/>
        <item x="5856"/>
        <item m="1" x="7023"/>
        <item m="1" x="7365"/>
        <item m="1" x="7371"/>
        <item m="1" x="6911"/>
        <item m="1" x="7480"/>
        <item m="1" x="6981"/>
        <item m="1" x="6487"/>
        <item m="1" x="7730"/>
        <item m="1" x="6754"/>
        <item m="1" x="7613"/>
        <item m="1" x="7683"/>
        <item m="1" x="6836"/>
        <item m="1" x="7923"/>
        <item m="1" x="7255"/>
        <item m="1" x="6559"/>
        <item m="1" x="7640"/>
        <item m="1" x="6966"/>
        <item m="1" x="7766"/>
        <item m="1" x="7696"/>
        <item m="1" x="6461"/>
        <item x="5940"/>
        <item m="1" x="7599"/>
        <item x="5947"/>
        <item x="6284"/>
        <item m="1" x="7249"/>
        <item m="1" x="6493"/>
        <item m="1" x="7606"/>
        <item m="1" x="7705"/>
        <item m="1" x="7442"/>
        <item m="1" x="7325"/>
        <item m="1" x="6608"/>
        <item m="1" x="7375"/>
        <item m="1" x="7498"/>
        <item m="1" x="7284"/>
        <item m="1" x="7064"/>
        <item m="1" x="7298"/>
        <item m="1" x="7924"/>
        <item m="1" x="6963"/>
        <item m="1" x="7246"/>
        <item x="6031"/>
        <item x="6032"/>
        <item x="6033"/>
        <item m="1" x="6768"/>
        <item m="1" x="6833"/>
        <item m="1" x="7484"/>
        <item x="6054"/>
        <item m="1" x="7351"/>
        <item m="1" x="7820"/>
        <item m="1" x="6611"/>
        <item m="1" x="6523"/>
        <item m="1" x="6975"/>
        <item m="1" x="7027"/>
        <item m="1" x="7824"/>
        <item m="1" x="7589"/>
        <item x="6079"/>
        <item m="1" x="7552"/>
        <item m="1" x="7302"/>
        <item m="1" x="7257"/>
        <item m="1" x="7285"/>
        <item m="1" x="7218"/>
        <item m="1" x="7635"/>
        <item m="1" x="7649"/>
        <item x="6129"/>
        <item m="1" x="7559"/>
        <item m="1" x="7526"/>
        <item m="1" x="7138"/>
        <item m="1" x="7423"/>
        <item m="1" x="7353"/>
        <item m="1" x="7634"/>
        <item m="1" x="6859"/>
        <item m="1" x="6658"/>
        <item m="1" x="6801"/>
        <item m="1" x="6974"/>
        <item m="1" x="7677"/>
        <item m="1" x="6596"/>
        <item m="1" x="7415"/>
        <item x="6141"/>
        <item m="1" x="7614"/>
        <item m="1" x="6598"/>
        <item m="1" x="7204"/>
        <item m="1" x="7939"/>
        <item m="1" x="7997"/>
        <item m="1" x="7665"/>
        <item m="1" x="6546"/>
        <item m="1" x="7793"/>
        <item m="1" x="7919"/>
        <item m="1" x="7065"/>
        <item m="1" x="7475"/>
        <item m="1" x="7771"/>
        <item m="1" x="6667"/>
        <item x="6174"/>
        <item m="1" x="7773"/>
        <item m="1" x="6766"/>
        <item m="1" x="6549"/>
        <item m="1" x="7667"/>
        <item m="1" x="6875"/>
        <item m="1" x="7403"/>
        <item m="1" x="7058"/>
        <item m="1" x="7280"/>
        <item m="1" x="6698"/>
        <item m="1" x="7755"/>
        <item m="1" x="7573"/>
        <item m="1" x="6802"/>
        <item m="1" x="7627"/>
        <item m="1" x="6780"/>
        <item m="1" x="7261"/>
        <item x="6236"/>
        <item m="1" x="7294"/>
        <item m="1" x="7460"/>
        <item x="6243"/>
        <item m="1" x="6814"/>
        <item m="1" x="7839"/>
        <item m="1" x="6794"/>
        <item m="1" x="7642"/>
        <item m="1" x="7135"/>
        <item m="1" x="7033"/>
        <item m="1" x="7170"/>
        <item m="1" x="7487"/>
        <item m="1" x="7207"/>
        <item m="1" x="7103"/>
        <item m="1" x="7742"/>
        <item m="1" x="6788"/>
        <item m="1" x="6592"/>
        <item m="1" x="7042"/>
        <item m="1" x="6771"/>
        <item m="1" x="7842"/>
        <item m="1" x="7095"/>
        <item m="1" x="6827"/>
        <item m="1" x="6589"/>
        <item m="1" x="7126"/>
        <item m="1" x="7083"/>
        <item m="1" x="7968"/>
        <item m="1" x="7857"/>
        <item m="1" x="6847"/>
        <item m="1" x="7299"/>
        <item m="1" x="6530"/>
        <item x="6356"/>
        <item m="1" x="6805"/>
        <item m="1" x="7004"/>
        <item m="1" x="7663"/>
        <item x="6387"/>
        <item m="1" x="7666"/>
        <item m="1" x="6696"/>
        <item m="1" x="6732"/>
        <item m="1" x="6895"/>
        <item m="1" x="7079"/>
        <item m="1" x="7265"/>
        <item m="1" x="6919"/>
        <item x="6423"/>
        <item x="6424"/>
        <item x="6425"/>
        <item x="6426"/>
        <item m="1" x="7686"/>
        <item m="1" x="6684"/>
        <item x="6427"/>
        <item x="6428"/>
        <item m="1" x="7777"/>
        <item x="6429"/>
        <item x="6430"/>
        <item x="6431"/>
        <item x="6432"/>
        <item x="6433"/>
        <item x="6434"/>
        <item x="6435"/>
        <item x="6436"/>
        <item x="6437"/>
        <item m="1" x="6686"/>
        <item m="1" x="6907"/>
        <item x="6438"/>
        <item m="1" x="6781"/>
        <item x="6439"/>
        <item x="6440"/>
        <item m="1" x="7688"/>
        <item x="6441"/>
        <item x="6442"/>
        <item x="6444"/>
        <item x="6445"/>
        <item x="6446"/>
        <item x="6447"/>
        <item x="6448"/>
        <item x="6450"/>
        <item m="1" x="7443"/>
        <item x="6451"/>
        <item m="1" x="7671"/>
        <item x="6453"/>
        <item m="1" x="7424"/>
        <item x="6454"/>
        <item x="6455"/>
      </items>
    </pivotField>
    <pivotField axis="axisRow" compact="0" outline="0" showAll="0" defaultSubtotal="0">
      <items count="7068">
        <item x="2"/>
        <item x="2338"/>
        <item x="2724"/>
        <item x="2874"/>
        <item x="1366"/>
        <item x="3531"/>
        <item m="1" x="5209"/>
        <item x="3644"/>
        <item x="3321"/>
        <item x="2883"/>
        <item x="2624"/>
        <item x="39"/>
        <item x="3121"/>
        <item x="540"/>
        <item x="325"/>
        <item x="1076"/>
        <item x="3329"/>
        <item x="3026"/>
        <item x="1423"/>
        <item x="1541"/>
        <item x="1612"/>
        <item x="2335"/>
        <item x="1164"/>
        <item m="1" x="3960"/>
        <item x="3322"/>
        <item x="3622"/>
        <item x="42"/>
        <item x="2386"/>
        <item x="2780"/>
        <item x="1271"/>
        <item x="2731"/>
        <item x="3040"/>
        <item x="3475"/>
        <item x="2240"/>
        <item x="29"/>
        <item x="1990"/>
        <item x="3099"/>
        <item x="2734"/>
        <item x="2178"/>
        <item m="1" x="4168"/>
        <item x="47"/>
        <item x="1335"/>
        <item x="612"/>
        <item x="586"/>
        <item x="587"/>
        <item m="1" x="4288"/>
        <item x="814"/>
        <item x="1913"/>
        <item x="896"/>
        <item x="516"/>
        <item x="887"/>
        <item x="48"/>
        <item x="2479"/>
        <item x="957"/>
        <item x="1442"/>
        <item x="1942"/>
        <item x="1667"/>
        <item x="752"/>
        <item x="406"/>
        <item m="1" x="4125"/>
        <item x="3167"/>
        <item x="3331"/>
        <item x="745"/>
        <item x="2546"/>
        <item x="589"/>
        <item x="2991"/>
        <item x="2130"/>
        <item x="53"/>
        <item x="614"/>
        <item x="1713"/>
        <item x="92"/>
        <item x="1165"/>
        <item x="3344"/>
        <item x="54"/>
        <item x="1915"/>
        <item x="55"/>
        <item x="2709"/>
        <item x="615"/>
        <item x="2071"/>
        <item x="616"/>
        <item x="2458"/>
        <item x="2501"/>
        <item x="905"/>
        <item x="1662"/>
        <item x="873"/>
        <item x="915"/>
        <item x="59"/>
        <item x="1660"/>
        <item x="2168"/>
        <item x="1738"/>
        <item x="1547"/>
        <item x="2183"/>
        <item x="26"/>
        <item x="472"/>
        <item x="622"/>
        <item x="3528"/>
        <item x="1646"/>
        <item x="2820"/>
        <item x="62"/>
        <item x="3248"/>
        <item x="1814"/>
        <item x="3247"/>
        <item m="1" x="5641"/>
        <item m="1" x="5049"/>
        <item x="935"/>
        <item x="2000"/>
        <item m="1" x="5011"/>
        <item x="533"/>
        <item x="2519"/>
        <item x="2321"/>
        <item x="2515"/>
        <item x="946"/>
        <item m="1" x="4925"/>
        <item x="2266"/>
        <item x="1618"/>
        <item x="623"/>
        <item x="3228"/>
        <item x="64"/>
        <item x="2848"/>
        <item x="2334"/>
        <item x="3461"/>
        <item m="1" x="4928"/>
        <item x="3175"/>
        <item x="1319"/>
        <item x="1908"/>
        <item x="676"/>
        <item x="3021"/>
        <item x="625"/>
        <item x="1691"/>
        <item x="3433"/>
        <item x="1183"/>
        <item x="633"/>
        <item x="574"/>
        <item x="2450"/>
        <item m="1" x="4731"/>
        <item x="627"/>
        <item x="558"/>
        <item x="3292"/>
        <item x="1744"/>
        <item x="1486"/>
        <item x="3438"/>
        <item x="628"/>
        <item m="1" x="5717"/>
        <item x="1347"/>
        <item x="2771"/>
        <item x="1045"/>
        <item x="475"/>
        <item x="2476"/>
        <item x="1437"/>
        <item x="2798"/>
        <item x="534"/>
        <item m="1" x="5014"/>
        <item x="1186"/>
        <item m="1" x="4321"/>
        <item x="3556"/>
        <item x="2394"/>
        <item x="2933"/>
        <item x="3519"/>
        <item x="714"/>
        <item x="37"/>
        <item m="1" x="6613"/>
        <item m="1" x="4048"/>
        <item x="1706"/>
        <item x="2363"/>
        <item x="2303"/>
        <item x="690"/>
        <item x="3256"/>
        <item x="2613"/>
        <item x="1209"/>
        <item x="114"/>
        <item x="1125"/>
        <item m="1" x="6280"/>
        <item x="351"/>
        <item x="3611"/>
        <item x="1438"/>
        <item x="823"/>
        <item x="1304"/>
        <item x="771"/>
        <item x="3648"/>
        <item m="1" x="4922"/>
        <item x="276"/>
        <item x="3417"/>
        <item x="3496"/>
        <item x="2054"/>
        <item x="1756"/>
        <item x="3364"/>
        <item x="317"/>
        <item x="3296"/>
        <item x="1004"/>
        <item x="1583"/>
        <item x="324"/>
        <item x="3050"/>
        <item x="375"/>
        <item x="3083"/>
        <item x="2761"/>
        <item x="2073"/>
        <item x="1043"/>
        <item x="2851"/>
        <item x="538"/>
        <item x="927"/>
        <item x="2521"/>
        <item x="292"/>
        <item x="904"/>
        <item m="1" x="6833"/>
        <item x="24"/>
        <item x="1793"/>
        <item x="2114"/>
        <item x="2032"/>
        <item x="2467"/>
        <item x="405"/>
        <item x="1606"/>
        <item x="419"/>
        <item x="347"/>
        <item x="884"/>
        <item x="3480"/>
        <item x="340"/>
        <item m="1" x="3792"/>
        <item x="800"/>
        <item m="1" x="6301"/>
        <item x="1445"/>
        <item x="1000"/>
        <item m="1" x="6514"/>
        <item x="454"/>
        <item x="2632"/>
        <item x="2704"/>
        <item m="1" x="4063"/>
        <item x="817"/>
        <item x="314"/>
        <item x="425"/>
        <item m="1" x="6220"/>
        <item x="18"/>
        <item x="2015"/>
        <item x="1069"/>
        <item x="1303"/>
        <item x="2520"/>
        <item x="1285"/>
        <item x="557"/>
        <item x="3066"/>
        <item x="3412"/>
        <item x="3363"/>
        <item x="1421"/>
        <item x="2935"/>
        <item m="1" x="4069"/>
        <item x="3491"/>
        <item x="345"/>
        <item x="362"/>
        <item x="1170"/>
        <item x="390"/>
        <item x="885"/>
        <item x="2359"/>
        <item x="877"/>
        <item m="1" x="3943"/>
        <item x="2717"/>
        <item x="457"/>
        <item x="1843"/>
        <item x="2198"/>
        <item x="3645"/>
        <item x="2314"/>
        <item m="1" x="4076"/>
        <item x="1204"/>
        <item x="2918"/>
        <item m="1" x="6819"/>
        <item m="1" x="4646"/>
        <item m="1" x="4742"/>
        <item x="1172"/>
        <item x="389"/>
        <item x="2557"/>
        <item x="2113"/>
        <item m="1" x="6381"/>
        <item x="563"/>
        <item x="3362"/>
        <item x="3251"/>
        <item m="1" x="3839"/>
        <item x="1191"/>
        <item x="829"/>
        <item x="2826"/>
        <item x="2128"/>
        <item x="1224"/>
        <item x="2261"/>
        <item x="1419"/>
        <item x="1005"/>
        <item x="1985"/>
        <item x="409"/>
        <item x="2191"/>
        <item x="1173"/>
        <item x="743"/>
        <item x="1117"/>
        <item x="2407"/>
        <item x="962"/>
        <item x="394"/>
        <item m="1" x="4433"/>
        <item x="815"/>
        <item x="2155"/>
        <item x="2529"/>
        <item x="306"/>
        <item x="1134"/>
        <item x="930"/>
        <item x="535"/>
        <item x="271"/>
        <item x="368"/>
        <item x="531"/>
        <item x="572"/>
        <item x="2901"/>
        <item x="541"/>
        <item x="3624"/>
        <item x="3305"/>
        <item x="1624"/>
        <item x="396"/>
        <item m="1" x="6183"/>
        <item m="1" x="3999"/>
        <item m="1" x="5694"/>
        <item x="2558"/>
        <item x="1195"/>
        <item x="3061"/>
        <item x="2545"/>
        <item x="809"/>
        <item x="402"/>
        <item x="1132"/>
        <item x="1616"/>
        <item m="1" x="4856"/>
        <item x="3397"/>
        <item x="2803"/>
        <item x="397"/>
        <item x="2867"/>
        <item x="1268"/>
        <item x="3084"/>
        <item x="544"/>
        <item x="3440"/>
        <item x="354"/>
        <item x="408"/>
        <item x="1678"/>
        <item x="2016"/>
        <item x="291"/>
        <item x="1123"/>
        <item x="584"/>
        <item x="2614"/>
        <item x="635"/>
        <item x="1560"/>
        <item x="1581"/>
        <item x="16"/>
        <item x="267"/>
        <item x="795"/>
        <item m="1" x="6928"/>
        <item x="766"/>
        <item x="278"/>
        <item x="78"/>
        <item x="2560"/>
        <item x="1006"/>
        <item x="740"/>
        <item x="83"/>
        <item x="1633"/>
        <item x="1647"/>
        <item x="355"/>
        <item x="2809"/>
        <item x="855"/>
        <item m="1" x="4675"/>
        <item x="1155"/>
        <item x="1679"/>
        <item x="422"/>
        <item x="1157"/>
        <item x="441"/>
        <item x="1597"/>
        <item x="1260"/>
        <item x="2547"/>
        <item x="2323"/>
        <item x="553"/>
        <item x="1540"/>
        <item x="952"/>
        <item x="2610"/>
        <item x="1434"/>
        <item x="2779"/>
        <item x="21"/>
        <item x="379"/>
        <item x="424"/>
        <item x="2945"/>
        <item m="1" x="4144"/>
        <item x="403"/>
        <item x="417"/>
        <item x="33"/>
        <item m="1" x="4256"/>
        <item x="88"/>
        <item x="1048"/>
        <item x="1210"/>
        <item x="2160"/>
        <item x="805"/>
        <item x="2301"/>
        <item x="3628"/>
        <item x="3601"/>
        <item x="1202"/>
        <item x="637"/>
        <item x="1128"/>
        <item x="2863"/>
        <item x="2550"/>
        <item x="1291"/>
        <item x="90"/>
        <item x="91"/>
        <item x="3391"/>
        <item x="75"/>
        <item m="1" x="6245"/>
        <item x="2746"/>
        <item x="3445"/>
        <item x="1800"/>
        <item x="3558"/>
        <item x="3100"/>
        <item x="5"/>
        <item x="2488"/>
        <item x="1948"/>
        <item x="556"/>
        <item x="1661"/>
        <item x="642"/>
        <item x="2023"/>
        <item x="3582"/>
        <item x="2915"/>
        <item x="2819"/>
        <item x="3605"/>
        <item x="591"/>
        <item x="3456"/>
        <item x="2850"/>
        <item x="3022"/>
        <item x="1114"/>
        <item x="2551"/>
        <item x="3437"/>
        <item x="643"/>
        <item x="496"/>
        <item x="3032"/>
        <item x="3033"/>
        <item x="1055"/>
        <item m="1" x="6804"/>
        <item x="3299"/>
        <item x="100"/>
        <item x="2740"/>
        <item x="101"/>
        <item x="1159"/>
        <item x="947"/>
        <item x="2472"/>
        <item x="3113"/>
        <item x="848"/>
        <item x="32"/>
        <item m="1" x="4910"/>
        <item x="1449"/>
        <item x="3159"/>
        <item x="11"/>
        <item x="105"/>
        <item x="2122"/>
        <item x="1372"/>
        <item x="230"/>
        <item x="2814"/>
        <item x="1089"/>
        <item x="1292"/>
        <item x="2701"/>
        <item x="1697"/>
        <item x="1168"/>
        <item x="2173"/>
        <item x="1966"/>
        <item x="1358"/>
        <item x="1772"/>
        <item x="2337"/>
        <item x="940"/>
        <item x="2418"/>
        <item x="3088"/>
        <item x="2322"/>
        <item x="2896"/>
        <item m="1" x="3833"/>
        <item x="3298"/>
        <item m="1" x="4080"/>
        <item m="1" x="3990"/>
        <item x="2174"/>
        <item x="2445"/>
        <item x="1746"/>
        <item x="1834"/>
        <item x="1644"/>
        <item x="1116"/>
        <item m="1" x="4616"/>
        <item x="1161"/>
        <item x="1349"/>
        <item x="296"/>
        <item x="118"/>
        <item x="2834"/>
        <item x="655"/>
        <item x="445"/>
        <item x="3457"/>
        <item x="1493"/>
        <item x="1775"/>
        <item x="273"/>
        <item x="736"/>
        <item x="3308"/>
        <item m="1" x="4406"/>
        <item x="3294"/>
        <item x="1054"/>
        <item x="3249"/>
        <item m="1" x="3949"/>
        <item x="521"/>
        <item x="1789"/>
        <item x="2637"/>
        <item x="566"/>
        <item x="465"/>
        <item x="2768"/>
        <item x="941"/>
        <item x="3286"/>
        <item x="3102"/>
        <item m="1" x="6118"/>
        <item x="695"/>
        <item x="1262"/>
        <item x="2753"/>
        <item x="446"/>
        <item x="242"/>
        <item x="127"/>
        <item x="1342"/>
        <item x="664"/>
        <item x="657"/>
        <item x="3082"/>
        <item x="492"/>
        <item x="2693"/>
        <item x="3470"/>
        <item x="3510"/>
        <item x="2302"/>
        <item x="326"/>
        <item x="2956"/>
        <item x="898"/>
        <item x="3306"/>
        <item x="129"/>
        <item x="3372"/>
        <item x="3383"/>
        <item x="1743"/>
        <item x="327"/>
        <item x="593"/>
        <item x="2404"/>
        <item x="1351"/>
        <item x="130"/>
        <item x="2631"/>
        <item x="881"/>
        <item m="1" x="4969"/>
        <item x="948"/>
        <item x="131"/>
        <item x="3627"/>
        <item m="1" x="5577"/>
        <item x="3376"/>
        <item x="2262"/>
        <item x="1972"/>
        <item x="1035"/>
        <item x="1382"/>
        <item x="661"/>
        <item x="662"/>
        <item x="2764"/>
        <item x="1112"/>
        <item x="3439"/>
        <item x="134"/>
        <item x="2645"/>
        <item x="1298"/>
        <item x="665"/>
        <item m="1" x="4020"/>
        <item x="1510"/>
        <item x="2845"/>
        <item m="1" x="6352"/>
        <item x="779"/>
        <item x="666"/>
        <item x="926"/>
        <item x="2930"/>
        <item x="845"/>
        <item x="1925"/>
        <item x="1761"/>
        <item x="1613"/>
        <item x="3137"/>
        <item x="3636"/>
        <item x="674"/>
        <item x="2921"/>
        <item x="138"/>
        <item x="2975"/>
        <item x="2648"/>
        <item x="243"/>
        <item m="1" x="3905"/>
        <item m="1" x="7045"/>
        <item x="3655"/>
        <item x="2890"/>
        <item x="3139"/>
        <item x="3069"/>
        <item x="886"/>
        <item x="1692"/>
        <item x="320"/>
        <item x="1343"/>
        <item x="3385"/>
        <item x="3447"/>
        <item x="2332"/>
        <item m="1" x="5654"/>
        <item x="1124"/>
        <item x="677"/>
        <item x="22"/>
        <item x="1033"/>
        <item m="1" x="3914"/>
        <item x="65"/>
        <item x="474"/>
        <item x="374"/>
        <item x="97"/>
        <item x="99"/>
        <item x="319"/>
        <item x="775"/>
        <item x="567"/>
        <item x="3046"/>
        <item x="2448"/>
        <item x="1367"/>
        <item x="1530"/>
        <item x="1902"/>
        <item m="1" x="6691"/>
        <item x="3493"/>
        <item x="576"/>
        <item x="2795"/>
        <item x="1169"/>
        <item x="310"/>
        <item x="245"/>
        <item x="356"/>
        <item x="253"/>
        <item x="2500"/>
        <item x="3320"/>
        <item m="1" x="3808"/>
        <item x="2416"/>
        <item m="1" x="6658"/>
        <item m="1" x="6437"/>
        <item x="1380"/>
        <item x="2494"/>
        <item x="3442"/>
        <item x="3414"/>
        <item x="594"/>
        <item x="143"/>
        <item x="2555"/>
        <item x="1325"/>
        <item x="500"/>
        <item m="1" x="4625"/>
        <item x="2304"/>
        <item m="1" x="6009"/>
        <item x="1867"/>
        <item x="3384"/>
        <item x="3162"/>
        <item x="679"/>
        <item x="1477"/>
        <item x="3063"/>
        <item x="680"/>
        <item x="868"/>
        <item x="3454"/>
        <item x="1656"/>
        <item m="1" x="5975"/>
        <item x="2576"/>
        <item x="501"/>
        <item x="2230"/>
        <item x="1450"/>
        <item x="2516"/>
        <item x="683"/>
        <item x="590"/>
        <item x="2171"/>
        <item x="455"/>
        <item x="682"/>
        <item x="168"/>
        <item x="1591"/>
        <item x="2257"/>
        <item x="2592"/>
        <item x="2258"/>
        <item x="96"/>
        <item x="1360"/>
        <item x="437"/>
        <item x="338"/>
        <item x="370"/>
        <item x="1941"/>
        <item x="241"/>
        <item x="151"/>
        <item m="1" x="5549"/>
        <item x="2360"/>
        <item x="1287"/>
        <item x="2618"/>
        <item x="502"/>
        <item x="181"/>
        <item x="460"/>
        <item x="0"/>
        <item x="349"/>
        <item x="2510"/>
        <item x="150"/>
        <item x="824"/>
        <item x="1458"/>
        <item x="1370"/>
        <item x="264"/>
        <item x="2020"/>
        <item m="1" x="5818"/>
        <item x="1181"/>
        <item x="2005"/>
        <item x="1433"/>
        <item x="1795"/>
        <item m="1" x="5870"/>
        <item x="28"/>
        <item x="300"/>
        <item x="1203"/>
        <item x="2371"/>
        <item x="1395"/>
        <item x="2846"/>
        <item x="270"/>
        <item x="770"/>
        <item x="2813"/>
        <item x="1425"/>
        <item x="581"/>
        <item x="153"/>
        <item x="1363"/>
        <item x="2169"/>
        <item x="1127"/>
        <item x="136"/>
        <item x="3014"/>
        <item x="684"/>
        <item x="3041"/>
        <item x="1142"/>
        <item x="3104"/>
        <item x="2719"/>
        <item x="1752"/>
        <item x="3031"/>
        <item x="1104"/>
        <item x="504"/>
        <item x="2878"/>
        <item m="1" x="4921"/>
        <item x="1481"/>
        <item m="1" x="4394"/>
        <item m="1" x="4852"/>
        <item x="2639"/>
        <item x="509"/>
        <item m="1" x="6401"/>
        <item x="2953"/>
        <item x="2721"/>
        <item x="3486"/>
        <item x="1315"/>
        <item x="3513"/>
        <item x="1961"/>
        <item m="1" x="6632"/>
        <item x="1214"/>
        <item x="1356"/>
        <item x="685"/>
        <item x="2838"/>
        <item x="3010"/>
        <item x="163"/>
        <item x="902"/>
        <item x="688"/>
        <item m="1" x="5350"/>
        <item x="166"/>
        <item x="861"/>
        <item x="2565"/>
        <item x="2157"/>
        <item x="2373"/>
        <item x="2799"/>
        <item x="169"/>
        <item x="597"/>
        <item x="3190"/>
        <item x="692"/>
        <item m="1" x="3843"/>
        <item m="1" x="6338"/>
        <item x="3006"/>
        <item x="2923"/>
        <item x="883"/>
        <item x="170"/>
        <item m="1" x="4375"/>
        <item x="2271"/>
        <item m="1" x="4091"/>
        <item x="1796"/>
        <item x="2569"/>
        <item m="1" x="6340"/>
        <item x="171"/>
        <item x="1393"/>
        <item x="2620"/>
        <item x="694"/>
        <item x="2931"/>
        <item x="1859"/>
        <item x="910"/>
        <item x="367"/>
        <item x="70"/>
        <item x="453"/>
        <item x="901"/>
        <item x="1937"/>
        <item x="3239"/>
        <item x="1278"/>
        <item x="262"/>
        <item x="2884"/>
        <item x="167"/>
        <item x="381"/>
        <item x="412"/>
        <item x="36"/>
        <item x="3240"/>
        <item x="191"/>
        <item x="1436"/>
        <item x="1235"/>
        <item x="438"/>
        <item x="2712"/>
        <item x="3035"/>
        <item x="373"/>
        <item x="988"/>
        <item x="2730"/>
        <item x="1820"/>
        <item x="1801"/>
        <item x="2019"/>
        <item x="2036"/>
        <item m="1" x="5217"/>
        <item x="2497"/>
        <item x="2318"/>
        <item x="652"/>
        <item x="1333"/>
        <item x="1206"/>
        <item x="178"/>
        <item x="3425"/>
        <item x="3339"/>
        <item x="3704"/>
        <item x="600"/>
        <item x="2528"/>
        <item x="1295"/>
        <item x="804"/>
        <item m="1" x="4264"/>
        <item x="3215"/>
        <item m="1" x="4727"/>
        <item x="2067"/>
        <item x="1439"/>
        <item x="2579"/>
        <item x="2483"/>
        <item m="1" x="5945"/>
        <item x="1095"/>
        <item x="3164"/>
        <item x="182"/>
        <item x="2662"/>
        <item x="1133"/>
        <item x="1934"/>
        <item x="2805"/>
        <item x="1064"/>
        <item x="2822"/>
        <item x="1479"/>
        <item x="2876"/>
        <item x="561"/>
        <item x="3115"/>
        <item x="1799"/>
        <item x="2495"/>
        <item x="585"/>
        <item x="2229"/>
        <item x="2088"/>
        <item x="2368"/>
        <item x="3575"/>
        <item x="872"/>
        <item x="3392"/>
        <item x="1135"/>
        <item x="1294"/>
        <item x="3038"/>
        <item x="1994"/>
        <item x="1965"/>
        <item x="1348"/>
        <item x="2943"/>
        <item m="1" x="7038"/>
        <item x="1098"/>
        <item x="1936"/>
        <item x="1060"/>
        <item x="2858"/>
        <item x="1282"/>
        <item x="2096"/>
        <item x="570"/>
        <item m="1" x="3996"/>
        <item x="1874"/>
        <item x="3117"/>
        <item x="3614"/>
        <item x="2644"/>
        <item x="1838"/>
        <item m="1" x="6145"/>
        <item m="1" x="5580"/>
        <item x="1015"/>
        <item x="192"/>
        <item x="2536"/>
        <item x="3620"/>
        <item x="3511"/>
        <item x="2586"/>
        <item x="3213"/>
        <item x="2793"/>
        <item m="1" x="5940"/>
        <item x="3008"/>
        <item x="3640"/>
        <item m="1" x="6435"/>
        <item m="1" x="5673"/>
        <item x="1162"/>
        <item x="2900"/>
        <item x="1404"/>
        <item x="626"/>
        <item x="1928"/>
        <item x="2152"/>
        <item x="2738"/>
        <item x="2269"/>
        <item x="1286"/>
        <item x="2765"/>
        <item x="3135"/>
        <item x="471"/>
        <item m="1" x="5019"/>
        <item x="2807"/>
        <item x="1730"/>
        <item x="108"/>
        <item x="2582"/>
        <item x="2297"/>
        <item x="2396"/>
        <item x="705"/>
        <item x="569"/>
        <item x="201"/>
        <item x="2333"/>
        <item x="518"/>
        <item x="2692"/>
        <item x="3258"/>
        <item x="3554"/>
        <item x="3418"/>
        <item m="1" x="4951"/>
        <item x="2955"/>
        <item x="1774"/>
        <item x="2889"/>
        <item m="1" x="4057"/>
        <item x="2969"/>
        <item x="3019"/>
        <item x="206"/>
        <item x="1854"/>
        <item x="2277"/>
        <item x="1956"/>
        <item x="711"/>
        <item x="1939"/>
        <item x="1115"/>
        <item x="2962"/>
        <item m="1" x="5303"/>
        <item x="208"/>
        <item x="2395"/>
        <item x="712"/>
        <item x="1625"/>
        <item x="3395"/>
        <item x="165"/>
        <item x="3098"/>
        <item x="1731"/>
        <item x="2647"/>
        <item x="2841"/>
        <item m="1" x="6791"/>
        <item x="2791"/>
        <item x="1600"/>
        <item x="2242"/>
        <item x="2782"/>
        <item x="1981"/>
        <item x="510"/>
        <item x="899"/>
        <item x="746"/>
        <item m="1" x="7062"/>
        <item x="757"/>
        <item x="2299"/>
        <item x="3427"/>
        <item x="3332"/>
        <item x="960"/>
        <item x="924"/>
        <item x="3070"/>
        <item x="2970"/>
        <item x="214"/>
        <item m="1" x="5133"/>
        <item x="2997"/>
        <item x="1102"/>
        <item x="1047"/>
        <item x="2408"/>
        <item x="1991"/>
        <item x="3534"/>
        <item x="3375"/>
        <item x="2563"/>
        <item x="216"/>
        <item m="1" x="6567"/>
        <item x="2205"/>
        <item x="704"/>
        <item x="1049"/>
        <item x="3024"/>
        <item x="218"/>
        <item x="2421"/>
        <item x="1559"/>
        <item x="2827"/>
        <item x="1643"/>
        <item x="221"/>
        <item x="1580"/>
        <item x="2471"/>
        <item x="2068"/>
        <item x="2965"/>
        <item x="3615"/>
        <item x="2544"/>
        <item x="117"/>
        <item m="1" x="5368"/>
        <item x="1740"/>
        <item x="3506"/>
        <item x="3004"/>
        <item x="2537"/>
        <item x="2787"/>
        <item x="3273"/>
        <item x="2463"/>
        <item x="1714"/>
        <item x="14"/>
        <item x="2732"/>
        <item x="227"/>
        <item x="3186"/>
        <item x="3281"/>
        <item x="1771"/>
        <item x="3448"/>
        <item x="2802"/>
        <item x="3060"/>
        <item x="2741"/>
        <item x="3154"/>
        <item x="2800"/>
        <item x="2326"/>
        <item x="2244"/>
        <item m="1" x="5848"/>
        <item x="3411"/>
        <item m="1" x="3830"/>
        <item x="2932"/>
        <item x="853"/>
        <item m="1" x="4583"/>
        <item m="1" x="5152"/>
        <item x="2773"/>
        <item x="1819"/>
        <item x="1601"/>
        <item m="1" x="6308"/>
        <item x="753"/>
        <item m="1" x="4804"/>
        <item x="1074"/>
        <item x="2045"/>
        <item x="494"/>
        <item x="1755"/>
        <item x="1844"/>
        <item x="2949"/>
        <item x="2912"/>
        <item x="3431"/>
        <item m="1" x="4526"/>
        <item x="12"/>
        <item x="2513"/>
        <item x="1562"/>
        <item x="1389"/>
        <item x="1083"/>
        <item x="156"/>
        <item x="602"/>
        <item m="1" x="6999"/>
        <item x="238"/>
        <item x="749"/>
        <item x="2387"/>
        <item m="1" x="4237"/>
        <item x="2270"/>
        <item x="3650"/>
        <item x="2340"/>
        <item x="3112"/>
        <item x="526"/>
        <item m="1" x="5977"/>
        <item x="1593"/>
        <item x="1610"/>
        <item x="3187"/>
        <item x="3596"/>
        <item x="2267"/>
        <item x="906"/>
        <item x="2964"/>
        <item x="2907"/>
        <item x="2362"/>
        <item x="603"/>
        <item x="1313"/>
        <item x="3402"/>
        <item m="1" x="6843"/>
        <item x="2556"/>
        <item m="1" x="4476"/>
        <item x="3355"/>
        <item x="2047"/>
        <item x="920"/>
        <item m="1" x="3888"/>
        <item x="3452"/>
        <item x="577"/>
        <item x="1430"/>
        <item x="3255"/>
        <item x="1922"/>
        <item x="3613"/>
        <item x="2127"/>
        <item x="3626"/>
        <item x="1241"/>
        <item x="251"/>
        <item x="3606"/>
        <item x="1122"/>
        <item x="1184"/>
        <item x="254"/>
        <item x="1420"/>
        <item x="1417"/>
        <item x="255"/>
        <item x="3131"/>
        <item m="1" x="6522"/>
        <item x="256"/>
        <item x="3023"/>
        <item x="158"/>
        <item x="3158"/>
        <item m="1" x="5598"/>
        <item x="778"/>
        <item m="1" x="6747"/>
        <item x="259"/>
        <item x="1499"/>
        <item x="2939"/>
        <item x="1828"/>
        <item x="2952"/>
        <item x="604"/>
        <item x="1100"/>
        <item x="2475"/>
        <item x="38"/>
        <item x="605"/>
        <item x="1640"/>
        <item x="466"/>
        <item x="1748"/>
        <item x="40"/>
        <item x="606"/>
        <item x="1630"/>
        <item x="1550"/>
        <item x="3141"/>
        <item x="3326"/>
        <item x="998"/>
        <item x="41"/>
        <item x="1993"/>
        <item x="2697"/>
        <item x="1373"/>
        <item x="1326"/>
        <item x="1751"/>
        <item x="198"/>
        <item x="3101"/>
        <item x="76"/>
        <item x="1765"/>
        <item x="187"/>
        <item m="1" x="4163"/>
        <item x="1107"/>
        <item x="329"/>
        <item x="1851"/>
        <item x="607"/>
        <item m="1" x="6141"/>
        <item x="43"/>
        <item x="1269"/>
        <item x="1621"/>
        <item x="44"/>
        <item x="609"/>
        <item x="45"/>
        <item x="1275"/>
        <item x="1548"/>
        <item x="3227"/>
        <item x="1250"/>
        <item x="1443"/>
        <item x="610"/>
        <item x="468"/>
        <item x="1255"/>
        <item x="1977"/>
        <item x="46"/>
        <item x="2453"/>
        <item x="611"/>
        <item x="469"/>
        <item x="432"/>
        <item x="1384"/>
        <item x="1441"/>
        <item x="1101"/>
        <item x="1378"/>
        <item x="49"/>
        <item x="1177"/>
        <item x="1222"/>
        <item x="1969"/>
        <item x="2959"/>
        <item x="613"/>
        <item x="2754"/>
        <item x="1552"/>
        <item x="588"/>
        <item x="50"/>
        <item x="3545"/>
        <item x="1276"/>
        <item x="2995"/>
        <item x="470"/>
        <item x="1221"/>
        <item x="1484"/>
        <item x="1067"/>
        <item x="52"/>
        <item m="1" x="5718"/>
        <item x="1307"/>
        <item x="1488"/>
        <item x="1609"/>
        <item x="1252"/>
        <item x="2411"/>
        <item x="2358"/>
        <item x="56"/>
        <item x="57"/>
        <item x="1167"/>
        <item x="1312"/>
        <item x="58"/>
        <item x="617"/>
        <item x="1205"/>
        <item x="2512"/>
        <item x="60"/>
        <item x="1113"/>
        <item x="1411"/>
        <item m="1" x="5797"/>
        <item x="61"/>
        <item x="1414"/>
        <item x="3443"/>
        <item x="2079"/>
        <item x="1602"/>
        <item x="1753"/>
        <item x="1978"/>
        <item x="865"/>
        <item x="2748"/>
        <item x="3551"/>
        <item x="1492"/>
        <item x="1455"/>
        <item x="1365"/>
        <item x="1760"/>
        <item x="1306"/>
        <item x="1531"/>
        <item x="1402"/>
        <item x="1485"/>
        <item x="549"/>
        <item x="1916"/>
        <item x="63"/>
        <item x="346"/>
        <item x="621"/>
        <item x="1522"/>
        <item x="1856"/>
        <item x="1144"/>
        <item x="1240"/>
        <item x="2002"/>
        <item x="1797"/>
        <item x="67"/>
        <item x="1786"/>
        <item x="1230"/>
        <item x="68"/>
        <item x="69"/>
        <item x="2279"/>
        <item x="1729"/>
        <item x="1338"/>
        <item x="1723"/>
        <item x="71"/>
        <item x="1720"/>
        <item x="72"/>
        <item x="476"/>
        <item x="73"/>
        <item x="74"/>
        <item x="1387"/>
        <item x="630"/>
        <item x="1654"/>
        <item x="1764"/>
        <item x="632"/>
        <item x="1672"/>
        <item x="479"/>
        <item x="480"/>
        <item x="634"/>
        <item x="1037"/>
        <item x="2655"/>
        <item x="1400"/>
        <item x="2275"/>
        <item x="280"/>
        <item x="1444"/>
        <item x="1658"/>
        <item x="80"/>
        <item x="1305"/>
        <item x="1171"/>
        <item x="107"/>
        <item x="669"/>
        <item m="1" x="3926"/>
        <item x="1684"/>
        <item x="1518"/>
        <item x="950"/>
        <item x="443"/>
        <item x="3"/>
        <item x="1216"/>
        <item x="2963"/>
        <item x="955"/>
        <item x="1648"/>
        <item x="1012"/>
        <item x="548"/>
        <item x="1017"/>
        <item x="1676"/>
        <item x="583"/>
        <item x="81"/>
        <item x="1466"/>
        <item x="481"/>
        <item x="1749"/>
        <item x="1424"/>
        <item x="3287"/>
        <item x="1501"/>
        <item x="4"/>
        <item x="30"/>
        <item x="1668"/>
        <item x="293"/>
        <item x="2319"/>
        <item x="3108"/>
        <item x="636"/>
        <item x="3171"/>
        <item x="482"/>
        <item x="1792"/>
        <item x="82"/>
        <item x="1623"/>
        <item x="427"/>
        <item x="331"/>
        <item x="1320"/>
        <item x="2276"/>
        <item x="377"/>
        <item x="562"/>
        <item x="1225"/>
        <item x="1907"/>
        <item x="85"/>
        <item x="966"/>
        <item m="1" x="5968"/>
        <item x="1362"/>
        <item x="86"/>
        <item x="87"/>
        <item x="1507"/>
        <item x="3028"/>
        <item x="1682"/>
        <item m="1" x="4366"/>
        <item x="1041"/>
        <item x="1637"/>
        <item x="423"/>
        <item x="1650"/>
        <item x="485"/>
        <item x="27"/>
        <item x="1563"/>
        <item x="388"/>
        <item x="638"/>
        <item x="1354"/>
        <item x="1498"/>
        <item x="89"/>
        <item x="3518"/>
        <item x="639"/>
        <item x="1266"/>
        <item x="1930"/>
        <item x="1741"/>
        <item x="3166"/>
        <item x="3265"/>
        <item x="640"/>
        <item x="1554"/>
        <item x="641"/>
        <item x="2999"/>
        <item x="1265"/>
        <item x="2336"/>
        <item x="93"/>
        <item x="1446"/>
        <item x="2006"/>
        <item x="486"/>
        <item x="3633"/>
        <item x="644"/>
        <item x="2399"/>
        <item m="1" x="7009"/>
        <item x="830"/>
        <item m="1" x="4086"/>
        <item x="98"/>
        <item x="1778"/>
        <item m="1" x="6788"/>
        <item x="487"/>
        <item x="1036"/>
        <item x="1694"/>
        <item x="1428"/>
        <item x="1805"/>
        <item x="102"/>
        <item x="3537"/>
        <item x="103"/>
        <item x="104"/>
        <item x="1847"/>
        <item x="1686"/>
        <item x="1763"/>
        <item x="1341"/>
        <item m="1" x="4608"/>
        <item x="646"/>
        <item x="647"/>
        <item x="699"/>
        <item x="1717"/>
        <item x="1564"/>
        <item x="1725"/>
        <item x="2681"/>
        <item x="106"/>
        <item x="1324"/>
        <item x="1561"/>
        <item x="2518"/>
        <item x="1273"/>
        <item x="2831"/>
        <item x="109"/>
        <item x="1779"/>
        <item x="649"/>
        <item x="1253"/>
        <item x="650"/>
        <item x="110"/>
        <item x="112"/>
        <item x="1497"/>
        <item x="1508"/>
        <item x="113"/>
        <item x="1105"/>
        <item x="444"/>
        <item x="1106"/>
        <item m="1" x="4132"/>
        <item x="781"/>
        <item x="115"/>
        <item x="3316"/>
        <item x="2665"/>
        <item x="1705"/>
        <item x="1674"/>
        <item x="3095"/>
        <item x="119"/>
        <item x="3300"/>
        <item x="120"/>
        <item x="489"/>
        <item x="1330"/>
        <item x="1247"/>
        <item x="122"/>
        <item x="568"/>
        <item x="2288"/>
        <item x="1945"/>
        <item x="123"/>
        <item x="1521"/>
        <item x="875"/>
        <item x="2847"/>
        <item x="653"/>
        <item x="490"/>
        <item x="1381"/>
        <item x="3599"/>
        <item x="1397"/>
        <item x="2584"/>
        <item x="654"/>
        <item x="1374"/>
        <item x="491"/>
        <item x="2239"/>
        <item x="125"/>
        <item x="1207"/>
        <item x="3279"/>
        <item x="619"/>
        <item m="1" x="3789"/>
        <item x="126"/>
        <item m="1" x="6195"/>
        <item x="1698"/>
        <item m="1" x="3757"/>
        <item x="2253"/>
        <item x="3110"/>
        <item x="3573"/>
        <item x="592"/>
        <item x="1245"/>
        <item x="1218"/>
        <item x="1703"/>
        <item x="1232"/>
        <item x="1685"/>
        <item x="3468"/>
        <item x="1585"/>
        <item x="559"/>
        <item x="1457"/>
        <item x="1489"/>
        <item x="1229"/>
        <item x="1412"/>
        <item x="2759"/>
        <item x="1614"/>
        <item x="658"/>
        <item x="767"/>
        <item x="2651"/>
        <item x="659"/>
        <item x="660"/>
        <item x="2937"/>
        <item x="133"/>
        <item x="2228"/>
        <item x="663"/>
        <item x="1082"/>
        <item x="8"/>
        <item x="135"/>
        <item x="9"/>
        <item x="1386"/>
        <item x="10"/>
        <item x="575"/>
        <item x="1109"/>
        <item x="560"/>
        <item x="667"/>
        <item x="1728"/>
        <item x="3647"/>
        <item x="1334"/>
        <item x="668"/>
        <item x="670"/>
        <item x="818"/>
        <item x="137"/>
        <item x="1464"/>
        <item x="1595"/>
        <item x="672"/>
        <item x="673"/>
        <item m="1" x="5283"/>
        <item x="1219"/>
        <item x="1543"/>
        <item x="1085"/>
        <item x="1257"/>
        <item m="1" x="5481"/>
        <item x="1553"/>
        <item x="2852"/>
        <item x="675"/>
        <item x="1451"/>
        <item x="1555"/>
        <item x="1336"/>
        <item x="140"/>
        <item x="497"/>
        <item x="1773"/>
        <item x="1227"/>
        <item x="498"/>
        <item x="142"/>
        <item x="1671"/>
        <item x="3552"/>
        <item x="2998"/>
        <item x="1491"/>
        <item x="499"/>
        <item x="1542"/>
        <item x="678"/>
        <item x="1332"/>
        <item x="1063"/>
        <item x="1557"/>
        <item x="2757"/>
        <item m="1" x="6558"/>
        <item x="1156"/>
        <item x="1523"/>
        <item x="1090"/>
        <item x="1138"/>
        <item x="144"/>
        <item x="1487"/>
        <item x="1084"/>
        <item x="3176"/>
        <item x="447"/>
        <item x="1460"/>
        <item x="1747"/>
        <item x="145"/>
        <item x="1249"/>
        <item x="146"/>
        <item x="2812"/>
        <item x="1140"/>
        <item x="3576"/>
        <item x="1768"/>
        <item x="1716"/>
        <item x="1426"/>
        <item x="681"/>
        <item x="835"/>
        <item x="1087"/>
        <item m="1" x="6912"/>
        <item x="155"/>
        <item x="473"/>
        <item x="3097"/>
        <item x="3536"/>
        <item x="1323"/>
        <item x="2188"/>
        <item x="1435"/>
        <item x="3387"/>
        <item x="1277"/>
        <item x="2053"/>
        <item x="1329"/>
        <item x="596"/>
        <item x="141"/>
        <item x="1566"/>
        <item x="1289"/>
        <item x="157"/>
        <item x="1639"/>
        <item x="160"/>
        <item x="1081"/>
        <item x="2234"/>
        <item x="1539"/>
        <item x="1406"/>
        <item x="505"/>
        <item x="2432"/>
        <item x="1243"/>
        <item x="1632"/>
        <item x="1259"/>
        <item x="1641"/>
        <item x="164"/>
        <item x="686"/>
        <item x="1696"/>
        <item x="687"/>
        <item x="1093"/>
        <item x="1666"/>
        <item x="689"/>
        <item x="691"/>
        <item x="2265"/>
        <item x="3422"/>
        <item x="1237"/>
        <item x="506"/>
        <item x="1604"/>
        <item x="507"/>
        <item x="508"/>
        <item m="1" x="4273"/>
        <item x="1328"/>
        <item x="1476"/>
        <item x="599"/>
        <item x="1163"/>
        <item x="2638"/>
        <item x="693"/>
        <item x="1337"/>
        <item x="1407"/>
        <item x="1461"/>
        <item x="2207"/>
        <item x="1758"/>
        <item x="172"/>
        <item x="1027"/>
        <item x="1712"/>
        <item x="1500"/>
        <item x="2281"/>
        <item x="173"/>
        <item x="174"/>
        <item x="1270"/>
        <item x="696"/>
        <item x="175"/>
        <item m="1" x="6825"/>
        <item x="176"/>
        <item x="971"/>
        <item x="177"/>
        <item x="2486"/>
        <item x="1472"/>
        <item x="179"/>
        <item x="698"/>
        <item x="1394"/>
        <item x="3625"/>
        <item x="2316"/>
        <item x="1141"/>
        <item x="2542"/>
        <item x="1586"/>
        <item x="1645"/>
        <item x="744"/>
        <item x="1636"/>
        <item x="180"/>
        <item m="1" x="5335"/>
        <item x="1242"/>
        <item x="3482"/>
        <item x="700"/>
        <item x="1611"/>
        <item x="3562"/>
        <item x="1929"/>
        <item x="1568"/>
        <item x="1317"/>
        <item x="1620"/>
        <item m="1" x="4403"/>
        <item x="183"/>
        <item x="3264"/>
        <item x="1734"/>
        <item x="184"/>
        <item x="2774"/>
        <item x="701"/>
        <item x="511"/>
        <item x="1545"/>
        <item x="185"/>
        <item x="601"/>
        <item x="1862"/>
        <item x="2241"/>
        <item x="1794"/>
        <item x="2102"/>
        <item x="1599"/>
        <item x="188"/>
        <item x="1129"/>
        <item x="189"/>
        <item m="1" x="6349"/>
        <item x="2517"/>
        <item x="1416"/>
        <item x="1263"/>
        <item x="1261"/>
        <item x="1111"/>
        <item x="3233"/>
        <item x="1346"/>
        <item x="2790"/>
        <item x="1638"/>
        <item x="1506"/>
        <item x="1626"/>
        <item x="703"/>
        <item x="514"/>
        <item x="2149"/>
        <item x="1180"/>
        <item x="223"/>
        <item x="1290"/>
        <item x="1368"/>
        <item x="1344"/>
        <item x="195"/>
        <item x="1322"/>
        <item x="1188"/>
        <item x="515"/>
        <item x="1150"/>
        <item x="2627"/>
        <item x="196"/>
        <item x="3380"/>
        <item x="1693"/>
        <item x="3643"/>
        <item x="1238"/>
        <item x="1605"/>
        <item x="199"/>
        <item x="3263"/>
        <item x="200"/>
        <item x="3697"/>
        <item x="1361"/>
        <item x="1086"/>
        <item x="707"/>
        <item x="708"/>
        <item x="2974"/>
        <item x="1702"/>
        <item x="709"/>
        <item x="202"/>
        <item x="1094"/>
        <item x="1217"/>
        <item x="203"/>
        <item x="2976"/>
        <item x="1283"/>
        <item x="1308"/>
        <item x="710"/>
        <item x="1866"/>
        <item x="1369"/>
        <item x="1405"/>
        <item x="204"/>
        <item x="205"/>
        <item x="1958"/>
        <item x="1469"/>
        <item x="3641"/>
        <item x="1659"/>
        <item x="2072"/>
        <item x="1709"/>
        <item x="1588"/>
        <item x="2135"/>
        <item x="1340"/>
        <item x="207"/>
        <item x="2906"/>
        <item x="209"/>
        <item x="1264"/>
        <item x="2105"/>
        <item x="1483"/>
        <item x="2685"/>
        <item x="448"/>
        <item x="1297"/>
        <item x="211"/>
        <item x="3017"/>
        <item x="1533"/>
        <item x="1187"/>
        <item x="212"/>
        <item x="1617"/>
        <item x="880"/>
        <item x="2729"/>
        <item x="1516"/>
        <item x="1536"/>
        <item x="522"/>
        <item x="13"/>
        <item x="1732"/>
        <item x="836"/>
        <item x="2263"/>
        <item x="1770"/>
        <item x="1527"/>
        <item x="1669"/>
        <item x="410"/>
        <item x="215"/>
        <item x="1248"/>
        <item x="1475"/>
        <item x="2112"/>
        <item x="1762"/>
        <item x="856"/>
        <item x="386"/>
        <item x="1707"/>
        <item x="1099"/>
        <item x="571"/>
        <item x="1683"/>
        <item x="440"/>
        <item x="1711"/>
        <item x="2751"/>
        <item x="217"/>
        <item x="715"/>
        <item x="1976"/>
        <item x="219"/>
        <item x="220"/>
        <item x="1453"/>
        <item x="1339"/>
        <item x="222"/>
        <item x="2673"/>
        <item x="2941"/>
        <item x="1160"/>
        <item x="3499"/>
        <item x="716"/>
        <item x="224"/>
        <item x="225"/>
        <item x="2163"/>
        <item x="1975"/>
        <item x="1244"/>
        <item x="1919"/>
        <item x="1688"/>
        <item x="2455"/>
        <item m="1" x="3861"/>
        <item x="523"/>
        <item x="1376"/>
        <item x="2485"/>
        <item x="3359"/>
        <item x="1495"/>
        <item x="1471"/>
        <item x="2629"/>
        <item x="228"/>
        <item x="1570"/>
        <item x="1251"/>
        <item x="1509"/>
        <item x="229"/>
        <item m="1" x="4765"/>
        <item x="2567"/>
        <item x="1783"/>
        <item x="1619"/>
        <item x="2357"/>
        <item x="2905"/>
        <item x="1422"/>
        <item m="1" x="4797"/>
        <item x="1166"/>
        <item x="233"/>
        <item x="1724"/>
        <item x="1119"/>
        <item x="1653"/>
        <item x="1410"/>
        <item x="234"/>
        <item x="235"/>
        <item x="236"/>
        <item x="717"/>
        <item x="237"/>
        <item x="718"/>
        <item x="719"/>
        <item x="720"/>
        <item x="524"/>
        <item x="1432"/>
        <item x="2255"/>
        <item x="1208"/>
        <item x="240"/>
        <item x="1284"/>
        <item x="631"/>
        <item x="1239"/>
        <item m="1" x="6259"/>
        <item x="721"/>
        <item x="722"/>
        <item x="1126"/>
        <item x="723"/>
        <item x="1594"/>
        <item x="2682"/>
        <item x="1974"/>
        <item x="725"/>
        <item x="232"/>
        <item x="1316"/>
        <item x="2089"/>
        <item x="727"/>
        <item x="1353"/>
        <item x="1803"/>
        <item x="1174"/>
        <item x="527"/>
        <item x="1888"/>
        <item x="728"/>
        <item x="528"/>
        <item x="2401"/>
        <item x="1176"/>
        <item x="729"/>
        <item x="730"/>
        <item x="1377"/>
        <item x="248"/>
        <item x="249"/>
        <item x="731"/>
        <item x="2728"/>
        <item x="1408"/>
        <item x="1231"/>
        <item x="1556"/>
        <item x="66"/>
        <item x="1371"/>
        <item x="1350"/>
        <item x="250"/>
        <item x="922"/>
        <item x="733"/>
        <item x="1288"/>
        <item x="1603"/>
        <item x="252"/>
        <item x="1525"/>
        <item x="545"/>
        <item x="1665"/>
        <item x="1574"/>
        <item x="1321"/>
        <item x="15"/>
        <item x="1490"/>
        <item x="1737"/>
        <item x="651"/>
        <item x="734"/>
        <item x="1401"/>
        <item x="257"/>
        <item x="2671"/>
        <item x="1212"/>
        <item x="258"/>
        <item x="1379"/>
        <item x="1130"/>
        <item x="529"/>
        <item x="1718"/>
        <item x="1708"/>
        <item x="1590"/>
        <item x="737"/>
        <item x="1831"/>
        <item x="1806"/>
        <item x="1807"/>
        <item x="1815"/>
        <item x="1808"/>
        <item x="1810"/>
        <item x="1812"/>
        <item x="1813"/>
        <item x="1816"/>
        <item x="1836"/>
        <item x="1818"/>
        <item x="1572"/>
        <item x="1821"/>
        <item x="1822"/>
        <item x="1823"/>
        <item x="525"/>
        <item x="1824"/>
        <item x="1825"/>
        <item x="1826"/>
        <item x="1829"/>
        <item x="1832"/>
        <item x="1837"/>
        <item x="1839"/>
        <item x="1840"/>
        <item x="1841"/>
        <item x="1982"/>
        <item x="1855"/>
        <item x="1842"/>
        <item x="1845"/>
        <item x="1846"/>
        <item x="1848"/>
        <item x="1849"/>
        <item x="1850"/>
        <item x="1852"/>
        <item x="1853"/>
        <item x="1357"/>
        <item x="1857"/>
        <item x="1858"/>
        <item x="1860"/>
        <item x="1863"/>
        <item x="1864"/>
        <item x="1870"/>
        <item x="1871"/>
        <item x="1872"/>
        <item x="808"/>
        <item x="1873"/>
        <item x="1875"/>
        <item x="1876"/>
        <item x="573"/>
        <item m="1" x="4327"/>
        <item x="739"/>
        <item x="1881"/>
        <item x="31"/>
        <item x="1884"/>
        <item x="1885"/>
        <item x="1887"/>
        <item x="1890"/>
        <item x="1891"/>
        <item x="1892"/>
        <item x="1893"/>
        <item x="1894"/>
        <item x="1895"/>
        <item x="1896"/>
        <item x="1897"/>
        <item x="1898"/>
        <item x="1901"/>
        <item x="1903"/>
        <item x="1279"/>
        <item x="1904"/>
        <item x="1905"/>
        <item x="1909"/>
        <item x="334"/>
        <item x="1910"/>
        <item x="1911"/>
        <item x="1899"/>
        <item x="1914"/>
        <item x="3542"/>
        <item x="1392"/>
        <item x="1835"/>
        <item x="1833"/>
        <item x="3183"/>
        <item x="1918"/>
        <item x="1809"/>
        <item x="1920"/>
        <item x="1921"/>
        <item x="1973"/>
        <item x="1923"/>
        <item x="1924"/>
        <item x="1926"/>
        <item x="1927"/>
        <item x="1447"/>
        <item x="1931"/>
        <item x="1514"/>
        <item x="1933"/>
        <item x="148"/>
        <item x="399"/>
        <item x="2507"/>
        <item x="1938"/>
        <item x="1940"/>
        <item x="1943"/>
        <item x="1944"/>
        <item x="2238"/>
        <item x="1179"/>
        <item x="929"/>
        <item x="1946"/>
        <item x="1947"/>
        <item x="1949"/>
        <item x="1950"/>
        <item x="1951"/>
        <item x="1952"/>
        <item x="1120"/>
        <item x="2498"/>
        <item x="2391"/>
        <item x="1352"/>
        <item x="3169"/>
        <item x="1954"/>
        <item x="1955"/>
        <item x="1769"/>
        <item x="1532"/>
        <item x="1960"/>
        <item x="1962"/>
        <item x="1963"/>
        <item x="1964"/>
        <item x="1967"/>
        <item x="1968"/>
        <item m="1" x="3878"/>
        <item x="1091"/>
        <item x="1971"/>
        <item x="2294"/>
        <item x="1143"/>
        <item x="149"/>
        <item x="1979"/>
        <item x="1980"/>
        <item x="2050"/>
        <item x="1983"/>
        <item x="1984"/>
        <item x="3155"/>
        <item x="2925"/>
        <item x="3231"/>
        <item x="776"/>
        <item x="1989"/>
        <item x="893"/>
        <item x="797"/>
        <item x="213"/>
        <item x="1992"/>
        <item x="2680"/>
        <item x="392"/>
        <item x="1529"/>
        <item x="2824"/>
        <item x="1996"/>
        <item x="554"/>
        <item x="1997"/>
        <item x="1998"/>
        <item x="1917"/>
        <item x="2001"/>
        <item x="330"/>
        <item x="2013"/>
        <item x="2018"/>
        <item x="2021"/>
        <item x="2025"/>
        <item x="1021"/>
        <item x="2027"/>
        <item x="816"/>
        <item x="363"/>
        <item x="2028"/>
        <item x="2029"/>
        <item x="2030"/>
        <item x="1390"/>
        <item x="765"/>
        <item x="2035"/>
        <item x="2031"/>
        <item x="2033"/>
        <item x="2034"/>
        <item x="2038"/>
        <item x="2039"/>
        <item x="2040"/>
        <item x="2041"/>
        <item x="2042"/>
        <item x="94"/>
        <item x="2044"/>
        <item x="2046"/>
        <item x="2048"/>
        <item x="2049"/>
        <item x="2051"/>
        <item x="1830"/>
        <item x="758"/>
        <item x="2056"/>
        <item x="2057"/>
        <item x="2058"/>
        <item x="961"/>
        <item x="2505"/>
        <item x="2060"/>
        <item x="2061"/>
        <item x="2062"/>
        <item x="2064"/>
        <item x="2065"/>
        <item x="2066"/>
        <item x="2075"/>
        <item x="2077"/>
        <item x="2078"/>
        <item x="1429"/>
        <item x="2080"/>
        <item x="2095"/>
        <item x="595"/>
        <item x="2081"/>
        <item x="369"/>
        <item x="2082"/>
        <item x="2083"/>
        <item x="2084"/>
        <item x="2085"/>
        <item x="1953"/>
        <item x="2090"/>
        <item x="762"/>
        <item x="2091"/>
        <item x="2092"/>
        <item x="2093"/>
        <item x="2009"/>
        <item x="2094"/>
        <item x="2097"/>
        <item x="435"/>
        <item x="2100"/>
        <item x="1675"/>
        <item x="624"/>
        <item x="2101"/>
        <item x="2103"/>
        <item x="2104"/>
        <item x="2111"/>
        <item x="1028"/>
        <item x="2107"/>
        <item x="1615"/>
        <item x="2115"/>
        <item x="2117"/>
        <item x="2118"/>
        <item m="1" x="4533"/>
        <item x="2119"/>
        <item x="2120"/>
        <item x="2806"/>
        <item x="2121"/>
        <item x="783"/>
        <item x="1077"/>
        <item x="2123"/>
        <item x="2124"/>
        <item x="3174"/>
        <item x="1473"/>
        <item x="2126"/>
        <item x="1080"/>
        <item x="2129"/>
        <item x="1070"/>
        <item x="760"/>
        <item x="2108"/>
        <item x="2136"/>
        <item x="999"/>
        <item x="2162"/>
        <item x="2137"/>
        <item x="900"/>
        <item x="2139"/>
        <item x="984"/>
        <item x="2141"/>
        <item x="304"/>
        <item x="2142"/>
        <item x="794"/>
        <item x="2144"/>
        <item m="1" x="3731"/>
        <item x="2146"/>
        <item x="3488"/>
        <item x="2147"/>
        <item x="261"/>
        <item m="1" x="4451"/>
        <item x="2148"/>
        <item x="2150"/>
        <item x="2151"/>
        <item x="2153"/>
        <item x="1034"/>
        <item x="1727"/>
        <item x="2154"/>
        <item x="2156"/>
        <item x="2070"/>
        <item x="2158"/>
        <item x="2159"/>
        <item x="2037"/>
        <item x="2161"/>
        <item x="2164"/>
        <item x="268"/>
        <item x="1151"/>
        <item x="3485"/>
        <item x="2165"/>
        <item x="2166"/>
        <item x="3197"/>
        <item x="2167"/>
        <item x="1023"/>
        <item x="914"/>
        <item x="890"/>
        <item x="2170"/>
        <item x="979"/>
        <item x="2172"/>
        <item x="19"/>
        <item x="2175"/>
        <item x="2177"/>
        <item x="2179"/>
        <item x="2180"/>
        <item x="2181"/>
        <item x="2182"/>
        <item x="2184"/>
        <item x="2185"/>
        <item x="2186"/>
        <item x="2187"/>
        <item x="1051"/>
        <item x="2192"/>
        <item x="2197"/>
        <item x="1136"/>
        <item x="2640"/>
        <item x="1042"/>
        <item x="2199"/>
        <item x="2200"/>
        <item x="2924"/>
        <item x="2203"/>
        <item x="2204"/>
        <item x="279"/>
        <item x="972"/>
        <item x="774"/>
        <item x="3093"/>
        <item x="2317"/>
        <item x="1002"/>
        <item x="997"/>
        <item x="1057"/>
        <item x="1014"/>
        <item x="2206"/>
        <item x="3401"/>
        <item x="2891"/>
        <item x="2208"/>
        <item x="2209"/>
        <item x="2210"/>
        <item x="2211"/>
        <item x="2212"/>
        <item x="2213"/>
        <item x="2214"/>
        <item x="2215"/>
        <item x="2217"/>
        <item x="799"/>
        <item x="1629"/>
        <item x="2588"/>
        <item x="128"/>
        <item x="2320"/>
        <item x="2218"/>
        <item x="2219"/>
        <item x="2220"/>
        <item x="3594"/>
        <item x="3057"/>
        <item x="2221"/>
        <item x="878"/>
        <item x="2222"/>
        <item x="1868"/>
        <item x="2223"/>
        <item x="2225"/>
        <item x="2226"/>
        <item m="1" x="3862"/>
        <item x="913"/>
        <item x="1022"/>
        <item x="1766"/>
        <item x="2810"/>
        <item x="2235"/>
        <item x="858"/>
        <item x="2236"/>
        <item x="2237"/>
        <item x="2245"/>
        <item x="1695"/>
        <item x="2247"/>
        <item x="1302"/>
        <item x="2250"/>
        <item x="863"/>
        <item x="2491"/>
        <item x="918"/>
        <item x="2246"/>
        <item x="2251"/>
        <item x="2252"/>
        <item x="1062"/>
        <item x="1053"/>
        <item x="974"/>
        <item x="2256"/>
        <item x="2231"/>
        <item x="866"/>
        <item x="2259"/>
        <item x="2260"/>
        <item x="980"/>
        <item m="1" x="4637"/>
        <item x="747"/>
        <item x="2264"/>
        <item x="759"/>
        <item x="2268"/>
        <item x="1071"/>
        <item x="741"/>
        <item x="1538"/>
        <item x="3214"/>
        <item x="2272"/>
        <item x="2971"/>
        <item x="2273"/>
        <item x="992"/>
        <item x="2274"/>
        <item x="1068"/>
        <item x="2549"/>
        <item x="2278"/>
        <item x="909"/>
        <item x="2282"/>
        <item x="2904"/>
        <item x="2287"/>
        <item x="2289"/>
        <item x="2290"/>
        <item x="2292"/>
        <item x="2293"/>
        <item x="2295"/>
        <item x="2296"/>
        <item x="784"/>
        <item x="986"/>
        <item x="439"/>
        <item x="867"/>
        <item m="1" x="6699"/>
        <item x="1201"/>
        <item x="321"/>
        <item x="1957"/>
        <item x="415"/>
        <item x="894"/>
        <item x="2298"/>
        <item x="907"/>
        <item x="2300"/>
        <item x="1534"/>
        <item x="2305"/>
        <item x="483"/>
        <item x="488"/>
        <item x="2309"/>
        <item x="1607"/>
        <item x="732"/>
        <item x="2310"/>
        <item x="467"/>
        <item x="2823"/>
        <item x="1579"/>
        <item x="512"/>
        <item x="2312"/>
        <item x="780"/>
        <item x="2313"/>
        <item x="1299"/>
        <item x="342"/>
        <item x="2315"/>
        <item x="84"/>
        <item x="975"/>
        <item x="429"/>
        <item x="2325"/>
        <item x="2327"/>
        <item m="1" x="4229"/>
        <item x="2331"/>
        <item x="2339"/>
        <item x="751"/>
        <item x="2776"/>
        <item x="1020"/>
        <item x="2341"/>
        <item x="838"/>
        <item x="3459"/>
        <item x="1726"/>
        <item x="2342"/>
        <item x="2343"/>
        <item x="2344"/>
        <item x="1039"/>
        <item x="2346"/>
        <item x="1110"/>
        <item x="2348"/>
        <item x="2349"/>
        <item x="2351"/>
        <item x="2352"/>
        <item x="2353"/>
        <item x="2356"/>
        <item x="1804"/>
        <item x="912"/>
        <item x="2366"/>
        <item x="95"/>
        <item x="2911"/>
        <item x="2369"/>
        <item x="1781"/>
        <item x="1788"/>
        <item x="2372"/>
        <item x="859"/>
        <item x="2374"/>
        <item x="2377"/>
        <item x="2378"/>
        <item x="2379"/>
        <item x="2380"/>
        <item x="2381"/>
        <item x="1228"/>
        <item x="2382"/>
        <item x="2384"/>
        <item x="442"/>
        <item x="2388"/>
        <item x="2389"/>
        <item x="2390"/>
        <item x="2392"/>
        <item x="2698"/>
        <item x="23"/>
        <item x="35"/>
        <item x="283"/>
        <item x="315"/>
        <item x="336"/>
        <item x="350"/>
        <item x="426"/>
        <item x="449"/>
        <item x="2393"/>
        <item x="547"/>
        <item x="742"/>
        <item x="772"/>
        <item x="831"/>
        <item x="874"/>
        <item x="943"/>
        <item x="949"/>
        <item x="977"/>
        <item x="978"/>
        <item x="1009"/>
        <item x="1031"/>
        <item x="2398"/>
        <item x="2400"/>
        <item x="2402"/>
        <item x="2403"/>
        <item x="2405"/>
        <item x="2406"/>
        <item x="537"/>
        <item x="484"/>
        <item x="2409"/>
        <item x="2410"/>
        <item x="352"/>
        <item x="1182"/>
        <item x="2412"/>
        <item x="2414"/>
        <item x="365"/>
        <item x="2415"/>
        <item x="3266"/>
        <item x="2417"/>
        <item x="2347"/>
        <item x="2419"/>
        <item x="2420"/>
        <item x="995"/>
        <item x="2423"/>
        <item x="2425"/>
        <item x="2752"/>
        <item x="764"/>
        <item x="2426"/>
        <item x="2427"/>
        <item x="967"/>
        <item x="543"/>
        <item x="2428"/>
        <item x="2429"/>
        <item x="2430"/>
        <item x="2431"/>
        <item x="313"/>
        <item x="2433"/>
        <item x="2434"/>
        <item x="2435"/>
        <item x="2436"/>
        <item x="3133"/>
        <item x="2438"/>
        <item x="2440"/>
        <item x="939"/>
        <item x="2936"/>
        <item x="2437"/>
        <item x="2442"/>
        <item x="2443"/>
        <item x="1413"/>
        <item x="2444"/>
        <item x="383"/>
        <item x="3262"/>
        <item x="2446"/>
        <item x="2447"/>
        <item x="20"/>
        <item x="1139"/>
        <item x="919"/>
        <item x="2449"/>
        <item x="2451"/>
        <item x="2452"/>
        <item x="2454"/>
        <item x="418"/>
        <item x="2456"/>
        <item x="2457"/>
        <item x="1016"/>
        <item x="2459"/>
        <item x="302"/>
        <item x="2461"/>
        <item x="1220"/>
        <item x="2462"/>
        <item m="1" x="6923"/>
        <item x="942"/>
        <item m="1" x="5957"/>
        <item x="2464"/>
        <item x="147"/>
        <item x="2465"/>
        <item x="1065"/>
        <item x="820"/>
        <item x="768"/>
        <item x="2466"/>
        <item x="1569"/>
        <item x="2468"/>
        <item x="1754"/>
        <item x="2469"/>
        <item x="1044"/>
        <item x="2718"/>
        <item x="1061"/>
        <item x="2470"/>
        <item x="936"/>
        <item x="2474"/>
        <item x="777"/>
        <item x="932"/>
        <item x="985"/>
        <item x="782"/>
        <item x="260"/>
        <item x="2477"/>
        <item x="401"/>
        <item x="785"/>
        <item x="1158"/>
        <item x="2478"/>
        <item x="1502"/>
        <item x="2480"/>
        <item x="2481"/>
        <item x="2482"/>
        <item x="773"/>
        <item x="2832"/>
        <item x="2484"/>
        <item x="2715"/>
        <item x="882"/>
        <item x="1010"/>
        <item x="826"/>
        <item x="2487"/>
        <item x="2489"/>
        <item x="2490"/>
        <item x="837"/>
        <item x="951"/>
        <item x="1735"/>
        <item x="1013"/>
        <item m="1" x="6013"/>
        <item x="2493"/>
        <item x="2496"/>
        <item x="850"/>
        <item x="1520"/>
        <item m="1" x="7064"/>
        <item x="400"/>
        <item x="2329"/>
        <item x="1722"/>
        <item x="2502"/>
        <item x="2503"/>
        <item x="933"/>
        <item x="2504"/>
        <item x="1293"/>
        <item x="1193"/>
        <item x="857"/>
        <item x="2506"/>
        <item x="1018"/>
        <item x="2872"/>
        <item x="2589"/>
        <item x="2508"/>
        <item x="2509"/>
        <item x="862"/>
        <item x="552"/>
        <item x="3168"/>
        <item x="2511"/>
        <item x="2514"/>
        <item x="2367"/>
        <item x="938"/>
        <item x="819"/>
        <item x="994"/>
        <item x="2726"/>
        <item x="2524"/>
        <item x="2189"/>
        <item x="3005"/>
        <item x="2132"/>
        <item x="2532"/>
        <item x="378"/>
        <item x="2739"/>
        <item m="1" x="6206"/>
        <item x="387"/>
        <item x="1198"/>
        <item x="281"/>
        <item x="1687"/>
        <item x="420"/>
        <item x="3253"/>
        <item x="1576"/>
        <item x="2548"/>
        <item x="3505"/>
        <item x="1256"/>
        <item x="953"/>
        <item x="2110"/>
        <item x="891"/>
        <item x="284"/>
        <item x="2552"/>
        <item x="608"/>
        <item x="2843"/>
        <item x="852"/>
        <item x="2554"/>
        <item x="1030"/>
        <item x="991"/>
        <item x="3323"/>
        <item x="2559"/>
        <item x="2562"/>
        <item x="2564"/>
        <item x="1782"/>
        <item x="536"/>
        <item x="1759"/>
        <item x="1038"/>
        <item x="2566"/>
        <item x="656"/>
        <item x="582"/>
        <item x="372"/>
        <item x="2570"/>
        <item x="2571"/>
        <item x="2572"/>
        <item x="2573"/>
        <item x="2574"/>
        <item x="889"/>
        <item x="2578"/>
        <item x="2580"/>
        <item x="3666"/>
        <item x="598"/>
        <item x="2583"/>
        <item x="1663"/>
        <item x="2587"/>
        <item x="2593"/>
        <item x="2594"/>
        <item x="2786"/>
        <item x="2598"/>
        <item x="2601"/>
        <item x="2612"/>
        <item x="3094"/>
        <item x="2615"/>
        <item x="2616"/>
        <item x="1154"/>
        <item x="2725"/>
        <item x="963"/>
        <item x="2617"/>
        <item x="3290"/>
        <item x="1046"/>
        <item x="2619"/>
        <item x="2623"/>
        <item x="2626"/>
        <item x="1075"/>
        <item x="1059"/>
        <item x="2630"/>
        <item x="1175"/>
        <item x="2635"/>
        <item x="2636"/>
        <item x="2628"/>
        <item x="565"/>
        <item x="2026"/>
        <item x="2646"/>
        <item x="2649"/>
        <item x="2654"/>
        <item x="1440"/>
        <item x="1296"/>
        <item x="2581"/>
        <item x="407"/>
        <item x="2656"/>
        <item x="2657"/>
        <item x="2658"/>
        <item x="2659"/>
        <item x="2660"/>
        <item x="2661"/>
        <item x="1364"/>
        <item x="2666"/>
        <item x="846"/>
        <item x="2667"/>
        <item x="2668"/>
        <item x="2669"/>
        <item x="2670"/>
        <item x="958"/>
        <item x="1254"/>
        <item x="2672"/>
        <item x="2675"/>
        <item x="2676"/>
        <item x="2677"/>
        <item x="2679"/>
        <item x="834"/>
        <item x="2539"/>
        <item x="1040"/>
        <item x="2683"/>
        <item x="2684"/>
        <item x="1025"/>
        <item x="1467"/>
        <item x="2687"/>
        <item x="2688"/>
        <item x="2690"/>
        <item x="2689"/>
        <item x="2691"/>
        <item x="1906"/>
        <item x="2695"/>
        <item x="2696"/>
        <item x="2699"/>
        <item x="1558"/>
        <item x="2700"/>
        <item x="2703"/>
        <item x="2705"/>
        <item m="1" x="6003"/>
        <item x="2686"/>
        <item x="2710"/>
        <item x="433"/>
        <item x="2720"/>
        <item x="428"/>
        <item x="2722"/>
        <item x="2723"/>
        <item x="2727"/>
        <item x="964"/>
        <item x="2708"/>
        <item x="796"/>
        <item x="2233"/>
        <item x="3156"/>
        <item x="1736"/>
        <item x="2735"/>
        <item x="2743"/>
        <item x="2745"/>
        <item x="1519"/>
        <item x="2747"/>
        <item x="1544"/>
        <item x="2750"/>
        <item x="2762"/>
        <item x="2291"/>
        <item x="2756"/>
        <item x="2017"/>
        <item x="1137"/>
        <item x="1189"/>
        <item x="2760"/>
        <item x="807"/>
        <item x="2763"/>
        <item x="2749"/>
        <item x="2767"/>
        <item x="3604"/>
        <item x="2769"/>
        <item x="1192"/>
        <item x="2775"/>
        <item x="2777"/>
        <item x="341"/>
        <item x="2778"/>
        <item x="542"/>
        <item x="2621"/>
        <item x="1790"/>
        <item x="339"/>
        <item x="2781"/>
        <item x="706"/>
        <item x="2783"/>
        <item x="2022"/>
        <item x="2784"/>
        <item x="2785"/>
        <item x="1480"/>
        <item x="1652"/>
        <item x="366"/>
        <item x="828"/>
        <item x="2143"/>
        <item x="2324"/>
        <item x="1281"/>
        <item x="2789"/>
        <item x="2788"/>
        <item x="2792"/>
        <item x="1300"/>
        <item x="2794"/>
        <item x="2797"/>
        <item x="3540"/>
        <item x="2280"/>
        <item x="2801"/>
        <item x="1234"/>
        <item m="1" x="4405"/>
        <item x="2383"/>
        <item x="2811"/>
        <item x="3357"/>
        <item x="849"/>
        <item x="2052"/>
        <item x="2611"/>
        <item x="2815"/>
        <item x="2816"/>
        <item x="1882"/>
        <item x="1301"/>
        <item x="2821"/>
        <item x="2972"/>
        <item x="2825"/>
        <item x="2575"/>
        <item x="1673"/>
        <item x="2828"/>
        <item x="2422"/>
        <item x="1007"/>
        <item x="2833"/>
        <item x="2835"/>
        <item x="2597"/>
        <item x="1655"/>
        <item x="2837"/>
        <item x="2840"/>
        <item x="2842"/>
        <item x="2844"/>
        <item x="2849"/>
        <item x="2853"/>
        <item x="1494"/>
        <item x="1802"/>
        <item x="2856"/>
        <item x="1680"/>
        <item x="2857"/>
        <item x="2860"/>
        <item x="2861"/>
        <item x="2862"/>
        <item x="2736"/>
        <item x="2865"/>
        <item x="895"/>
        <item x="2770"/>
        <item x="517"/>
        <item x="1052"/>
        <item x="2868"/>
        <item x="2870"/>
        <item x="2871"/>
        <item x="1589"/>
        <item x="1272"/>
        <item x="2877"/>
        <item x="2879"/>
        <item x="2880"/>
        <item x="2881"/>
        <item x="2882"/>
        <item x="2886"/>
        <item x="2887"/>
        <item x="1073"/>
        <item x="2194"/>
        <item x="2888"/>
        <item x="3237"/>
        <item x="2893"/>
        <item x="1503"/>
        <item x="2895"/>
        <item x="2892"/>
        <item x="2796"/>
        <item x="2561"/>
        <item x="2898"/>
        <item x="578"/>
        <item x="2595"/>
        <item x="2224"/>
        <item x="1511"/>
        <item x="1103"/>
        <item x="2903"/>
        <item x="2010"/>
        <item x="3304"/>
        <item x="1431"/>
        <item x="1861"/>
        <item m="1" x="6683"/>
        <item x="1551"/>
        <item x="289"/>
        <item x="2908"/>
        <item x="2909"/>
        <item x="530"/>
        <item x="2910"/>
        <item x="1670"/>
        <item x="2916"/>
        <item x="2913"/>
        <item x="2914"/>
        <item x="1791"/>
        <item x="2917"/>
        <item x="2919"/>
        <item x="2920"/>
        <item x="2922"/>
        <item x="2605"/>
        <item x="1388"/>
        <item x="2926"/>
        <item x="2927"/>
        <item x="2928"/>
        <item x="2929"/>
        <item m="1" x="6915"/>
        <item x="1079"/>
        <item x="2934"/>
        <item x="2938"/>
        <item x="1719"/>
        <item x="2940"/>
        <item x="1677"/>
        <item x="290"/>
        <item x="1689"/>
        <item x="285"/>
        <item x="393"/>
        <item x="1452"/>
        <item x="1311"/>
        <item x="2942"/>
        <item x="2283"/>
        <item m="1" x="3903"/>
        <item x="2138"/>
        <item x="1003"/>
        <item x="2946"/>
        <item x="2947"/>
        <item x="2948"/>
        <item x="2950"/>
        <item x="3382"/>
        <item x="871"/>
        <item x="989"/>
        <item x="798"/>
        <item x="2951"/>
        <item x="2954"/>
        <item x="3243"/>
        <item x="982"/>
        <item x="2957"/>
        <item x="2460"/>
        <item x="2004"/>
        <item x="384"/>
        <item x="2958"/>
        <item x="461"/>
        <item x="3163"/>
        <item x="2714"/>
        <item x="2960"/>
        <item x="788"/>
        <item x="2961"/>
        <item x="3570"/>
        <item x="2966"/>
        <item x="2967"/>
        <item x="1577"/>
        <item x="1058"/>
        <item x="2873"/>
        <item x="2977"/>
        <item x="2979"/>
        <item x="2980"/>
        <item x="1878"/>
        <item x="2982"/>
        <item x="2134"/>
        <item x="2599"/>
        <item x="2984"/>
        <item x="2985"/>
        <item x="2634"/>
        <item x="2987"/>
        <item x="2989"/>
        <item x="2990"/>
        <item x="3295"/>
        <item x="2713"/>
        <item x="2993"/>
        <item x="1517"/>
        <item x="550"/>
        <item x="2994"/>
        <item x="421"/>
        <item x="790"/>
        <item x="791"/>
        <item x="2996"/>
        <item x="842"/>
        <item x="802"/>
        <item m="1" x="3854"/>
        <item x="3000"/>
        <item x="3001"/>
        <item x="3002"/>
        <item x="308"/>
        <item x="3003"/>
        <item x="847"/>
        <item m="1" x="6540"/>
        <item x="864"/>
        <item x="969"/>
        <item x="1642"/>
        <item x="1399"/>
        <item x="2355"/>
        <item x="763"/>
        <item x="532"/>
        <item x="1757"/>
        <item x="3007"/>
        <item x="3009"/>
        <item x="1474"/>
        <item x="1226"/>
        <item x="458"/>
        <item x="3011"/>
        <item x="1427"/>
        <item x="3015"/>
        <item x="954"/>
        <item x="337"/>
        <item x="2202"/>
        <item x="3016"/>
        <item x="3020"/>
        <item x="210"/>
        <item x="2063"/>
        <item x="2836"/>
        <item x="3030"/>
        <item x="2397"/>
        <item x="2707"/>
        <item x="3036"/>
        <item x="3039"/>
        <item x="2606"/>
        <item m="1" x="3821"/>
        <item x="973"/>
        <item x="3053"/>
        <item x="3058"/>
        <item x="897"/>
        <item x="2869"/>
        <item x="3042"/>
        <item x="3065"/>
        <item x="2365"/>
        <item x="3051"/>
        <item x="1700"/>
        <item x="3068"/>
        <item x="1032"/>
        <item x="3073"/>
        <item x="3055"/>
        <item x="3078"/>
        <item x="344"/>
        <item x="1454"/>
        <item m="1" x="4855"/>
        <item x="934"/>
        <item x="1546"/>
        <item x="841"/>
        <item x="1524"/>
        <item x="3087"/>
        <item m="1" x="4879"/>
        <item x="3090"/>
        <item x="3091"/>
        <item x="3096"/>
        <item x="2664"/>
        <item x="1314"/>
        <item x="1704"/>
        <item x="2523"/>
        <item x="2308"/>
        <item x="2864"/>
        <item x="1415"/>
        <item x="1651"/>
        <item x="2193"/>
        <item x="3105"/>
        <item x="3106"/>
        <item x="3107"/>
        <item x="2538"/>
        <item x="2650"/>
        <item x="3408"/>
        <item x="3074"/>
        <item x="2733"/>
        <item x="2007"/>
        <item x="2607"/>
        <item x="3109"/>
        <item x="1096"/>
        <item x="2087"/>
        <item x="247"/>
        <item x="1385"/>
        <item x="3116"/>
        <item x="2232"/>
        <item x="1886"/>
        <item x="1462"/>
        <item x="2742"/>
        <item x="892"/>
        <item x="1309"/>
        <item x="2609"/>
        <item x="3125"/>
        <item x="3126"/>
        <item x="2350"/>
        <item x="493"/>
        <item x="2527"/>
        <item x="3134"/>
        <item x="2534"/>
        <item x="3136"/>
        <item x="3140"/>
        <item x="3118"/>
        <item x="1787"/>
        <item x="3146"/>
        <item x="3147"/>
        <item x="1649"/>
        <item x="3149"/>
        <item x="3150"/>
        <item x="269"/>
        <item x="3152"/>
        <item x="2109"/>
        <item x="2608"/>
        <item x="1721"/>
        <item x="3148"/>
        <item x="1190"/>
        <item x="748"/>
        <item x="1470"/>
        <item x="3160"/>
        <item x="3161"/>
        <item x="2603"/>
        <item x="2604"/>
        <item x="851"/>
        <item x="2591"/>
        <item x="322"/>
        <item x="431"/>
        <item x="2531"/>
        <item x="1459"/>
        <item x="1108"/>
        <item x="3170"/>
        <item x="2328"/>
        <item x="3172"/>
        <item x="3173"/>
        <item x="2541"/>
        <item x="2530"/>
        <item x="2074"/>
        <item x="2808"/>
        <item x="1121"/>
        <item x="3178"/>
        <item x="3179"/>
        <item x="3114"/>
        <item x="2652"/>
        <item x="3048"/>
        <item x="3314"/>
        <item x="3132"/>
        <item x="1465"/>
        <item x="1504"/>
        <item x="266"/>
        <item x="1776"/>
        <item m="1" x="5709"/>
        <item x="3045"/>
        <item x="1587"/>
        <item x="1575"/>
        <item x="1739"/>
        <item x="3182"/>
        <item x="2012"/>
        <item x="436"/>
        <item x="1199"/>
        <item x="3184"/>
        <item x="3185"/>
        <item x="3188"/>
        <item x="3189"/>
        <item x="3151"/>
        <item x="3191"/>
        <item x="3192"/>
        <item x="3193"/>
        <item x="3194"/>
        <item x="803"/>
        <item x="1345"/>
        <item x="2602"/>
        <item x="3195"/>
        <item x="3196"/>
        <item m="1" x="6795"/>
        <item x="1512"/>
        <item m="1" x="5236"/>
        <item x="2008"/>
        <item x="3198"/>
        <item x="3199"/>
        <item x="3092"/>
        <item x="3128"/>
        <item x="3200"/>
        <item x="3201"/>
        <item x="3202"/>
        <item x="3203"/>
        <item x="3119"/>
        <item x="452"/>
        <item x="3204"/>
        <item x="359"/>
        <item x="3206"/>
        <item x="3207"/>
        <item x="2702"/>
        <item x="3208"/>
        <item x="3209"/>
        <item x="3210"/>
        <item x="3211"/>
        <item x="2284"/>
        <item x="2059"/>
        <item x="1029"/>
        <item x="1515"/>
        <item x="822"/>
        <item x="1145"/>
        <item x="3216"/>
        <item x="2424"/>
        <item x="2859"/>
        <item x="3217"/>
        <item x="3218"/>
        <item x="1267"/>
        <item x="2855"/>
        <item x="2885"/>
        <item x="1448"/>
        <item x="3144"/>
        <item x="3219"/>
        <item x="2981"/>
        <item x="1456"/>
        <item x="1223"/>
        <item x="1310"/>
        <item x="551"/>
        <item x="555"/>
        <item x="3221"/>
        <item x="311"/>
        <item x="34"/>
        <item x="3222"/>
        <item x="3223"/>
        <item x="3224"/>
        <item x="3225"/>
        <item x="2543"/>
        <item x="3037"/>
        <item x="2024"/>
        <item x="750"/>
        <item x="3424"/>
        <item x="755"/>
        <item m="1" x="6263"/>
        <item x="869"/>
        <item x="908"/>
        <item x="888"/>
        <item x="1072"/>
        <item x="3430"/>
        <item x="1710"/>
        <item x="3089"/>
        <item x="1912"/>
        <item x="1582"/>
        <item x="51"/>
        <item x="3229"/>
        <item x="3103"/>
        <item x="1375"/>
        <item x="3236"/>
        <item x="1463"/>
        <item x="1233"/>
        <item x="1664"/>
        <item x="1196"/>
        <item x="298"/>
        <item x="519"/>
        <item x="1811"/>
        <item x="1995"/>
        <item x="2370"/>
        <item x="353"/>
        <item x="371"/>
        <item x="1988"/>
        <item x="3241"/>
        <item x="323"/>
        <item x="265"/>
        <item x="162"/>
        <item x="671"/>
        <item x="303"/>
        <item x="945"/>
        <item x="1627"/>
        <item x="495"/>
        <item x="1690"/>
        <item x="1011"/>
        <item x="1584"/>
        <item x="2716"/>
        <item x="1088"/>
        <item x="827"/>
        <item x="3120"/>
        <item x="3242"/>
        <item x="385"/>
        <item x="413"/>
        <item x="787"/>
        <item x="1733"/>
        <item x="1986"/>
        <item x="3244"/>
        <item m="1" x="6612"/>
        <item x="464"/>
        <item x="2201"/>
        <item x="3245"/>
        <item x="2125"/>
        <item x="305"/>
        <item x="3252"/>
        <item x="430"/>
        <item x="931"/>
        <item x="1318"/>
        <item x="539"/>
        <item x="1827"/>
        <item x="272"/>
        <item x="2413"/>
        <item x="2354"/>
        <item x="3250"/>
        <item x="3254"/>
        <item x="2737"/>
        <item x="738"/>
        <item x="3072"/>
        <item x="2694"/>
        <item x="3538"/>
        <item x="3259"/>
        <item x="3260"/>
        <item x="3261"/>
        <item x="3268"/>
        <item x="3269"/>
        <item x="1092"/>
        <item x="3270"/>
        <item x="3272"/>
        <item x="3232"/>
        <item x="2772"/>
        <item x="3274"/>
        <item x="3275"/>
        <item x="3276"/>
        <item x="3277"/>
        <item x="3278"/>
        <item x="161"/>
        <item x="3280"/>
        <item x="462"/>
        <item x="395"/>
        <item x="925"/>
        <item x="3284"/>
        <item x="3285"/>
        <item m="1" x="4208"/>
        <item x="3288"/>
        <item x="3282"/>
        <item x="3143"/>
        <item x="3291"/>
        <item x="299"/>
        <item m="1" x="5087"/>
        <item x="3142"/>
        <item x="3293"/>
        <item m="1" x="6314"/>
        <item x="1148"/>
        <item x="3297"/>
        <item x="152"/>
        <item x="3303"/>
        <item x="1528"/>
        <item x="724"/>
        <item x="3013"/>
        <item x="618"/>
        <item x="3307"/>
        <item x="944"/>
        <item x="769"/>
        <item x="2854"/>
        <item x="513"/>
        <item m="1" x="5995"/>
        <item x="3310"/>
        <item x="2973"/>
        <item x="414"/>
        <item x="3302"/>
        <item x="3313"/>
        <item x="968"/>
        <item x="917"/>
        <item x="3124"/>
        <item x="3029"/>
        <item x="3315"/>
        <item x="3317"/>
        <item x="3289"/>
        <item x="3054"/>
        <item x="3318"/>
        <item x="3226"/>
        <item x="1935"/>
        <item x="2441"/>
        <item x="1634"/>
        <item x="3324"/>
        <item x="3325"/>
        <item x="3327"/>
        <item x="364"/>
        <item x="3071"/>
        <item x="154"/>
        <item x="2116"/>
        <item x="3328"/>
        <item x="1959"/>
        <item x="1056"/>
        <item x="3319"/>
        <item x="3056"/>
        <item x="833"/>
        <item x="844"/>
        <item x="3333"/>
        <item x="343"/>
        <item x="3336"/>
        <item x="3337"/>
        <item x="1505"/>
        <item x="3338"/>
        <item x="2653"/>
        <item x="3340"/>
        <item x="3341"/>
        <item x="3342"/>
        <item x="2744"/>
        <item m="1" x="6971"/>
        <item x="3343"/>
        <item x="3346"/>
        <item x="358"/>
        <item x="3347"/>
        <item x="3348"/>
        <item x="332"/>
        <item x="3220"/>
        <item x="3350"/>
        <item x="3351"/>
        <item x="1526"/>
        <item x="3352"/>
        <item x="1987"/>
        <item x="1391"/>
        <item x="2243"/>
        <item x="2633"/>
        <item x="3353"/>
        <item x="3354"/>
        <item x="821"/>
        <item x="937"/>
        <item x="328"/>
        <item x="2968"/>
        <item x="159"/>
        <item x="3358"/>
        <item x="2643"/>
        <item x="3360"/>
        <item x="761"/>
        <item x="3361"/>
        <item x="286"/>
        <item x="3127"/>
        <item x="1750"/>
        <item x="3565"/>
        <item m="1" x="4589"/>
        <item x="3365"/>
        <item x="3366"/>
        <item x="3367"/>
        <item x="3368"/>
        <item x="3369"/>
        <item x="3370"/>
        <item x="1742"/>
        <item x="3371"/>
        <item x="3403"/>
        <item x="3374"/>
        <item x="391"/>
        <item x="3311"/>
        <item x="3345"/>
        <item x="3377"/>
        <item x="3378"/>
        <item x="3379"/>
        <item m="1" x="5617"/>
        <item x="1149"/>
        <item x="811"/>
        <item x="3386"/>
        <item x="450"/>
        <item x="579"/>
        <item x="295"/>
        <item x="3388"/>
        <item x="275"/>
        <item x="1118"/>
        <item x="2829"/>
        <item m="1" x="6718"/>
        <item x="1817"/>
        <item x="1631"/>
        <item x="1019"/>
        <item x="376"/>
        <item x="2525"/>
        <item x="2522"/>
        <item x="629"/>
        <item x="3389"/>
        <item x="1200"/>
        <item x="3079"/>
        <item x="1628"/>
        <item x="3129"/>
        <item x="3390"/>
        <item x="2076"/>
        <item x="2540"/>
        <item x="1409"/>
        <item x="3153"/>
        <item x="1066"/>
        <item x="1784"/>
        <item x="3393"/>
        <item x="3394"/>
        <item x="309"/>
        <item x="3396"/>
        <item x="3373"/>
        <item x="244"/>
        <item x="282"/>
        <item x="3398"/>
        <item x="3399"/>
        <item x="959"/>
        <item x="2499"/>
        <item x="3400"/>
        <item x="870"/>
        <item x="2596"/>
        <item x="3130"/>
        <item x="2622"/>
        <item x="2533"/>
        <item x="2055"/>
        <item x="2992"/>
        <item x="2375"/>
        <item x="1178"/>
        <item x="3404"/>
        <item x="3043"/>
        <item x="3405"/>
        <item x="3406"/>
        <item x="3407"/>
        <item x="1197"/>
        <item x="3409"/>
        <item x="3410"/>
        <item x="965"/>
        <item x="3085"/>
        <item x="348"/>
        <item m="1" x="6667"/>
        <item x="3413"/>
        <item x="2711"/>
        <item x="1280"/>
        <item x="3415"/>
        <item x="1213"/>
        <item x="2248"/>
        <item x="3416"/>
        <item x="3419"/>
        <item x="1535"/>
        <item x="3420"/>
        <item x="3421"/>
        <item x="2364"/>
        <item x="2766"/>
        <item x="3334"/>
        <item x="3426"/>
        <item x="3428"/>
        <item x="3429"/>
        <item x="1880"/>
        <item x="2140"/>
        <item x="2216"/>
        <item x="274"/>
        <item x="1359"/>
        <item x="2195"/>
        <item x="2600"/>
        <item x="3205"/>
        <item m="1" x="5831"/>
        <item x="3025"/>
        <item x="503"/>
        <item x="3603"/>
        <item x="840"/>
        <item x="121"/>
        <item x="2190"/>
        <item x="813"/>
        <item x="2875"/>
        <item x="1403"/>
        <item x="1877"/>
        <item m="1" x="3827"/>
        <item x="263"/>
        <item x="1024"/>
        <item x="996"/>
        <item x="17"/>
        <item x="2986"/>
        <item x="2286"/>
        <item x="3432"/>
        <item x="928"/>
        <item x="2086"/>
        <item x="1152"/>
        <item x="976"/>
        <item x="2897"/>
        <item x="3434"/>
        <item x="3435"/>
        <item x="3436"/>
        <item x="1767"/>
        <item x="956"/>
        <item x="3441"/>
        <item x="3444"/>
        <item x="839"/>
        <item m="1" x="6232"/>
        <item x="3446"/>
        <item x="2176"/>
        <item x="2098"/>
        <item x="116"/>
        <item m="1" x="5634"/>
        <item x="3449"/>
        <item x="3450"/>
        <item x="3451"/>
        <item x="2642"/>
        <item x="3453"/>
        <item x="3455"/>
        <item x="793"/>
        <item x="3047"/>
        <item x="3064"/>
        <item x="3458"/>
        <item x="1131"/>
        <item x="1418"/>
        <item x="3460"/>
        <item x="2625"/>
        <item x="3111"/>
        <item x="3462"/>
        <item x="3463"/>
        <item x="2014"/>
        <item x="3212"/>
        <item x="301"/>
        <item x="3464"/>
        <item x="3483"/>
        <item x="3466"/>
        <item x="3467"/>
        <item x="307"/>
        <item m="1" x="5769"/>
        <item x="3474"/>
        <item x="3034"/>
        <item x="911"/>
        <item x="1780"/>
        <item x="3476"/>
        <item x="3477"/>
        <item x="3478"/>
        <item x="806"/>
        <item x="3481"/>
        <item x="1785"/>
        <item x="3484"/>
        <item x="810"/>
        <item x="357"/>
        <item x="3487"/>
        <item x="3049"/>
        <item x="3489"/>
        <item x="812"/>
        <item x="3027"/>
        <item x="3076"/>
        <item x="3492"/>
        <item x="2902"/>
        <item x="3494"/>
        <item x="3495"/>
        <item x="580"/>
        <item x="2131"/>
        <item x="1194"/>
        <item x="3497"/>
        <item x="2553"/>
        <item x="3498"/>
        <item x="3075"/>
        <item x="3501"/>
        <item x="3059"/>
        <item x="3271"/>
        <item x="463"/>
        <item x="981"/>
        <item x="3502"/>
        <item x="1701"/>
        <item x="3503"/>
        <item x="1383"/>
        <item x="3504"/>
        <item x="1274"/>
        <item x="3507"/>
        <item m="1" x="5915"/>
        <item x="860"/>
        <item x="3508"/>
        <item m="1" x="4554"/>
        <item x="3177"/>
        <item x="3512"/>
        <item x="3514"/>
        <item x="3509"/>
        <item x="3515"/>
        <item x="3516"/>
        <item x="3517"/>
        <item x="3520"/>
        <item x="987"/>
        <item x="3521"/>
        <item x="3619"/>
        <item x="1078"/>
        <item x="3522"/>
        <item x="3523"/>
        <item m="1" x="3776"/>
        <item m="1" x="4991"/>
        <item x="2376"/>
        <item x="3525"/>
        <item x="3526"/>
        <item x="3527"/>
        <item x="3530"/>
        <item x="3044"/>
        <item x="186"/>
        <item x="2641"/>
        <item x="3257"/>
        <item x="3533"/>
        <item x="3181"/>
        <item x="1598"/>
        <item x="3535"/>
        <item x="459"/>
        <item x="3529"/>
        <item x="3539"/>
        <item x="3541"/>
        <item x="3543"/>
        <item x="3544"/>
        <item x="3546"/>
        <item x="3547"/>
        <item x="2361"/>
        <item x="3052"/>
        <item x="3548"/>
        <item x="1883"/>
        <item x="3122"/>
        <item x="3549"/>
        <item x="3550"/>
        <item x="3238"/>
        <item x="3553"/>
        <item x="3555"/>
        <item x="2535"/>
        <item m="1" x="4648"/>
        <item x="361"/>
        <item x="3557"/>
        <item x="3559"/>
        <item x="3560"/>
        <item x="1537"/>
        <item x="3561"/>
        <item x="3563"/>
        <item x="3564"/>
        <item x="3566"/>
        <item x="3567"/>
        <item x="3568"/>
        <item x="990"/>
        <item x="2385"/>
        <item x="3569"/>
        <item x="1355"/>
        <item x="2003"/>
        <item x="1496"/>
        <item x="1777"/>
        <item x="1482"/>
        <item x="3571"/>
        <item x="2345"/>
        <item x="3572"/>
        <item x="1396"/>
        <item x="3574"/>
        <item x="2254"/>
        <item x="1798"/>
        <item x="3577"/>
        <item x="3578"/>
        <item x="3579"/>
        <item x="3580"/>
        <item x="3581"/>
        <item x="318"/>
        <item x="3583"/>
        <item x="3584"/>
        <item x="2678"/>
        <item x="3586"/>
        <item x="3587"/>
        <item x="3588"/>
        <item x="3589"/>
        <item x="3590"/>
        <item x="3591"/>
        <item x="3592"/>
        <item x="1026"/>
        <item x="3593"/>
        <item x="3312"/>
        <item x="3595"/>
        <item x="1147"/>
        <item x="380"/>
        <item x="843"/>
        <item x="3597"/>
        <item x="3598"/>
        <item x="416"/>
        <item x="3600"/>
        <item x="451"/>
        <item x="1592"/>
        <item x="620"/>
        <item x="2663"/>
        <item x="1398"/>
        <item x="3602"/>
        <item x="3607"/>
        <item x="3609"/>
        <item x="3610"/>
        <item x="3612"/>
        <item x="2899"/>
        <item x="3616"/>
        <item x="3617"/>
        <item x="3465"/>
        <item x="3618"/>
        <item x="3621"/>
        <item x="477"/>
        <item x="194"/>
        <item x="786"/>
        <item x="3623"/>
        <item x="1573"/>
        <item x="1211"/>
        <item x="3629"/>
        <item x="3630"/>
        <item x="3631"/>
        <item x="3632"/>
        <item x="832"/>
        <item x="3634"/>
        <item x="3635"/>
        <item x="3637"/>
        <item x="3638"/>
        <item x="3639"/>
        <item x="3642"/>
        <item x="231"/>
        <item x="3646"/>
        <item x="3649"/>
        <item x="3651"/>
        <item x="3653"/>
        <item x="825"/>
        <item x="1468"/>
        <item x="2106"/>
        <item x="3012"/>
        <item x="3309"/>
        <item x="735"/>
        <item x="3018"/>
        <item x="3123"/>
        <item x="3062"/>
        <item x="3658"/>
        <item x="3659"/>
        <item x="2755"/>
        <item x="1549"/>
        <item m="1" x="3932"/>
        <item x="3145"/>
        <item x="3664"/>
        <item x="1567"/>
        <item x="1331"/>
        <item x="1153"/>
        <item x="2804"/>
        <item m="1" x="6157"/>
        <item m="1" x="5057"/>
        <item m="1" x="6625"/>
        <item x="132"/>
        <item x="139"/>
        <item x="697"/>
        <item x="3671"/>
        <item m="1" x="5887"/>
        <item x="3667"/>
        <item m="1" x="4989"/>
        <item m="1" x="5991"/>
        <item x="1"/>
        <item x="246"/>
        <item m="1" x="5355"/>
        <item x="1865"/>
        <item x="1999"/>
        <item m="1" x="4724"/>
        <item x="546"/>
        <item m="1" x="6367"/>
        <item m="1" x="4042"/>
        <item x="2439"/>
        <item x="2983"/>
        <item m="1" x="5407"/>
        <item x="2585"/>
        <item x="2894"/>
        <item x="3665"/>
        <item x="2866"/>
        <item m="1" x="5274"/>
        <item m="1" x="4165"/>
        <item m="1" x="5394"/>
        <item x="3180"/>
        <item m="1" x="4130"/>
        <item m="1" x="5256"/>
        <item x="3301"/>
        <item m="1" x="4768"/>
        <item m="1" x="4477"/>
        <item x="3473"/>
        <item x="3479"/>
        <item m="1" x="7025"/>
        <item x="3672"/>
        <item x="3654"/>
        <item x="3656"/>
        <item x="3661"/>
        <item x="3662"/>
        <item m="1" x="4008"/>
        <item x="3663"/>
        <item m="1" x="3786"/>
        <item x="564"/>
        <item x="3165"/>
        <item m="1" x="5946"/>
        <item m="1" x="3994"/>
        <item x="3669"/>
        <item x="1699"/>
        <item x="3670"/>
        <item m="1" x="6337"/>
        <item x="3673"/>
        <item x="193"/>
        <item x="1565"/>
        <item m="1" x="5943"/>
        <item x="294"/>
        <item x="923"/>
        <item m="1" x="4935"/>
        <item m="1" x="4122"/>
        <item x="360"/>
        <item x="3674"/>
        <item x="3675"/>
        <item x="3077"/>
        <item m="1" x="6548"/>
        <item x="1715"/>
        <item x="3138"/>
        <item x="1932"/>
        <item m="1" x="4936"/>
        <item m="1" x="4251"/>
        <item x="312"/>
        <item x="1608"/>
        <item x="1097"/>
        <item x="2249"/>
        <item x="111"/>
        <item m="1" x="5075"/>
        <item m="1" x="5140"/>
        <item x="1657"/>
        <item m="1" x="5319"/>
        <item x="3490"/>
        <item x="520"/>
        <item x="713"/>
        <item x="226"/>
        <item x="726"/>
        <item x="3283"/>
        <item x="1900"/>
        <item m="1" x="7056"/>
        <item m="1" x="6238"/>
        <item x="2473"/>
        <item x="1185"/>
        <item x="2145"/>
        <item x="3330"/>
        <item x="2988"/>
        <item x="2285"/>
        <item x="2307"/>
        <item x="2311"/>
        <item x="456"/>
        <item x="382"/>
        <item x="983"/>
        <item m="1" x="5320"/>
        <item x="287"/>
        <item x="2568"/>
        <item x="2590"/>
        <item x="801"/>
        <item x="1635"/>
        <item x="1681"/>
        <item x="702"/>
        <item x="2830"/>
        <item x="2839"/>
        <item x="1146"/>
        <item x="3690"/>
        <item x="903"/>
        <item x="1745"/>
        <item x="2706"/>
        <item x="3081"/>
        <item x="316"/>
        <item x="1236"/>
        <item x="2817"/>
        <item x="3230"/>
        <item x="3234"/>
        <item x="3235"/>
        <item x="1578"/>
        <item x="3246"/>
        <item m="1" x="6510"/>
        <item x="756"/>
        <item x="921"/>
        <item x="434"/>
        <item x="3349"/>
        <item x="3356"/>
        <item m="1" x="3771"/>
        <item m="1" x="4510"/>
        <item m="1" x="4728"/>
        <item x="1889"/>
        <item m="1" x="5668"/>
        <item x="970"/>
        <item x="2978"/>
        <item x="3500"/>
        <item m="1" x="6884"/>
        <item x="3682"/>
        <item x="3157"/>
        <item x="993"/>
        <item x="2306"/>
        <item x="3652"/>
        <item x="3657"/>
        <item x="2944"/>
        <item x="3668"/>
        <item x="3676"/>
        <item x="404"/>
        <item x="3677"/>
        <item x="3678"/>
        <item x="754"/>
        <item x="3679"/>
        <item x="3680"/>
        <item x="3681"/>
        <item x="2011"/>
        <item x="1050"/>
        <item x="3683"/>
        <item x="3335"/>
        <item x="3684"/>
        <item x="3685"/>
        <item x="2674"/>
        <item x="2227"/>
        <item x="297"/>
        <item x="3686"/>
        <item m="1" x="6818"/>
        <item x="3687"/>
        <item x="3688"/>
        <item x="3689"/>
        <item x="2526"/>
        <item x="1478"/>
        <item x="335"/>
        <item x="3691"/>
        <item x="3692"/>
        <item x="277"/>
        <item x="1970"/>
        <item x="3693"/>
        <item x="2133"/>
        <item x="1215"/>
        <item x="3694"/>
        <item m="1" x="4560"/>
        <item m="1" x="6109"/>
        <item x="25"/>
        <item x="792"/>
        <item m="1" x="5315"/>
        <item m="1" x="5823"/>
        <item m="1" x="6774"/>
        <item m="1" x="4460"/>
        <item m="1" x="5849"/>
        <item x="6"/>
        <item m="1" x="4944"/>
        <item x="7"/>
        <item m="1" x="4442"/>
        <item m="1" x="4226"/>
        <item m="1" x="6873"/>
        <item m="1" x="6093"/>
        <item m="1" x="4180"/>
        <item m="1" x="5628"/>
        <item m="1" x="5600"/>
        <item m="1" x="5803"/>
        <item m="1" x="5112"/>
        <item m="1" x="3803"/>
        <item m="1" x="4857"/>
        <item m="1" x="4297"/>
        <item m="1" x="6970"/>
        <item m="1" x="4203"/>
        <item m="1" x="4479"/>
        <item m="1" x="4943"/>
        <item m="1" x="4892"/>
        <item m="1" x="6050"/>
        <item m="1" x="4094"/>
        <item m="1" x="6767"/>
        <item m="1" x="6211"/>
        <item m="1" x="3849"/>
        <item m="1" x="5753"/>
        <item m="1" x="6570"/>
        <item m="1" x="5245"/>
        <item m="1" x="6776"/>
        <item m="1" x="6418"/>
        <item m="1" x="4904"/>
        <item m="1" x="4408"/>
        <item m="1" x="4689"/>
        <item m="1" x="6578"/>
        <item m="1" x="5653"/>
        <item m="1" x="6129"/>
        <item m="1" x="6568"/>
        <item m="1" x="4346"/>
        <item m="1" x="6604"/>
        <item m="1" x="7042"/>
        <item m="1" x="6239"/>
        <item m="1" x="7033"/>
        <item m="1" x="4563"/>
        <item m="1" x="6494"/>
        <item m="1" x="5958"/>
        <item m="1" x="6433"/>
        <item m="1" x="4780"/>
        <item m="1" x="5467"/>
        <item m="1" x="5145"/>
        <item m="1" x="5220"/>
        <item m="1" x="4671"/>
        <item m="1" x="4290"/>
        <item m="1" x="6896"/>
        <item m="1" x="4429"/>
        <item m="1" x="6350"/>
        <item m="1" x="3754"/>
        <item x="77"/>
        <item m="1" x="4787"/>
        <item m="1" x="4801"/>
        <item x="79"/>
        <item m="1" x="4913"/>
        <item m="1" x="6313"/>
        <item m="1" x="6762"/>
        <item m="1" x="6697"/>
        <item m="1" x="5021"/>
        <item m="1" x="6816"/>
        <item m="1" x="3894"/>
        <item m="1" x="5148"/>
        <item m="1" x="6847"/>
        <item m="1" x="5295"/>
        <item m="1" x="5395"/>
        <item m="1" x="4817"/>
        <item m="1" x="6735"/>
        <item m="1" x="6553"/>
        <item m="1" x="6900"/>
        <item m="1" x="6745"/>
        <item m="1" x="4300"/>
        <item m="1" x="5096"/>
        <item m="1" x="6529"/>
        <item m="1" x="6972"/>
        <item m="1" x="6962"/>
        <item m="1" x="6977"/>
        <item m="1" x="5253"/>
        <item m="1" x="5132"/>
        <item m="1" x="4006"/>
        <item m="1" x="4142"/>
        <item m="1" x="5308"/>
        <item m="1" x="5149"/>
        <item m="1" x="7057"/>
        <item m="1" x="3729"/>
        <item x="124"/>
        <item m="1" x="4947"/>
        <item m="1" x="5954"/>
        <item m="1" x="4013"/>
        <item m="1" x="5527"/>
        <item m="1" x="6730"/>
        <item m="1" x="4524"/>
        <item m="1" x="4761"/>
        <item m="1" x="3717"/>
        <item m="1" x="4634"/>
        <item m="1" x="6986"/>
        <item m="1" x="5796"/>
        <item m="1" x="6485"/>
        <item m="1" x="4653"/>
        <item m="1" x="4982"/>
        <item m="1" x="3866"/>
        <item m="1" x="4548"/>
        <item m="1" x="3951"/>
        <item m="1" x="5186"/>
        <item m="1" x="4906"/>
        <item m="1" x="4046"/>
        <item m="1" x="6760"/>
        <item m="1" x="4934"/>
        <item m="1" x="4112"/>
        <item m="1" x="6708"/>
        <item m="1" x="6103"/>
        <item m="1" x="6022"/>
        <item m="1" x="6429"/>
        <item m="1" x="5435"/>
        <item m="1" x="5100"/>
        <item m="1" x="6266"/>
        <item x="3608"/>
        <item m="1" x="7017"/>
        <item m="1" x="6334"/>
        <item m="1" x="4104"/>
        <item m="1" x="4464"/>
        <item m="1" x="4643"/>
        <item m="1" x="4106"/>
        <item m="1" x="4498"/>
        <item m="1" x="3746"/>
        <item m="1" x="4265"/>
        <item m="1" x="5066"/>
        <item m="1" x="6504"/>
        <item m="1" x="6664"/>
        <item m="1" x="5908"/>
        <item m="1" x="6678"/>
        <item m="1" x="5804"/>
        <item m="1" x="5929"/>
        <item m="1" x="5825"/>
        <item m="1" x="5127"/>
        <item x="190"/>
        <item m="1" x="4029"/>
        <item m="1" x="7018"/>
        <item x="197"/>
        <item m="1" x="6902"/>
        <item m="1" x="5007"/>
        <item m="1" x="4574"/>
        <item m="1" x="6037"/>
        <item m="1" x="6800"/>
        <item m="1" x="6852"/>
        <item m="1" x="5885"/>
        <item m="1" x="6690"/>
        <item m="1" x="3728"/>
        <item m="1" x="4578"/>
        <item m="1" x="6682"/>
        <item x="3381"/>
        <item m="1" x="6609"/>
        <item m="1" x="5524"/>
        <item m="1" x="5496"/>
        <item m="1" x="5978"/>
        <item m="1" x="6383"/>
        <item m="1" x="5174"/>
        <item m="1" x="5449"/>
        <item m="1" x="6509"/>
        <item x="288"/>
        <item m="1" x="6908"/>
        <item x="239"/>
        <item m="1" x="4089"/>
        <item m="1" x="5660"/>
        <item m="1" x="3787"/>
        <item m="1" x="6645"/>
        <item m="1" x="4191"/>
        <item m="1" x="6002"/>
        <item m="1" x="3904"/>
        <item m="1" x="4033"/>
        <item m="1" x="3816"/>
        <item m="1" x="5478"/>
        <item m="1" x="5936"/>
        <item m="1" x="5747"/>
        <item m="1" x="6181"/>
        <item m="1" x="5585"/>
        <item m="1" x="4994"/>
        <item m="1" x="4373"/>
        <item m="1" x="5246"/>
        <item m="1" x="6325"/>
        <item m="1" x="5572"/>
        <item m="1" x="6855"/>
        <item m="1" x="5635"/>
        <item m="1" x="6288"/>
        <item m="1" x="5231"/>
        <item m="1" x="6005"/>
        <item m="1" x="5391"/>
        <item m="1" x="5089"/>
        <item m="1" x="4703"/>
        <item m="1" x="3869"/>
        <item m="1" x="3896"/>
        <item m="1" x="5922"/>
        <item m="1" x="4418"/>
        <item m="1" x="6983"/>
        <item m="1" x="6815"/>
        <item m="1" x="6353"/>
        <item m="1" x="4077"/>
        <item m="1" x="4688"/>
        <item m="1" x="6422"/>
        <item m="1" x="4084"/>
        <item m="1" x="7027"/>
        <item m="1" x="5275"/>
        <item m="1" x="6424"/>
        <item m="1" x="5348"/>
        <item m="1" x="6080"/>
        <item m="1" x="7066"/>
        <item m="1" x="6250"/>
        <item m="1" x="5129"/>
        <item m="1" x="7065"/>
        <item m="1" x="4342"/>
        <item m="1" x="4241"/>
        <item m="1" x="4521"/>
        <item m="1" x="3734"/>
        <item m="1" x="6652"/>
        <item m="1" x="5417"/>
        <item x="333"/>
        <item m="1" x="5630"/>
        <item m="1" x="5999"/>
        <item m="1" x="6035"/>
        <item m="1" x="5754"/>
        <item m="1" x="6399"/>
        <item m="1" x="5730"/>
        <item m="1" x="4285"/>
        <item m="1" x="6011"/>
        <item m="1" x="6344"/>
        <item m="1" x="5514"/>
        <item m="1" x="5427"/>
        <item m="1" x="5774"/>
        <item m="1" x="5546"/>
        <item m="1" x="5442"/>
        <item m="1" x="5346"/>
        <item m="1" x="5812"/>
        <item m="1" x="5259"/>
        <item m="1" x="4755"/>
        <item m="1" x="6125"/>
        <item m="1" x="6671"/>
        <item m="1" x="7026"/>
        <item m="1" x="5987"/>
        <item m="1" x="6450"/>
        <item m="1" x="3956"/>
        <item m="1" x="4404"/>
        <item m="1" x="6938"/>
        <item m="1" x="4667"/>
        <item m="1" x="3948"/>
        <item m="1" x="4749"/>
        <item m="1" x="4060"/>
        <item m="1" x="3947"/>
        <item m="1" x="4257"/>
        <item m="1" x="5930"/>
        <item m="1" x="4754"/>
        <item m="1" x="6373"/>
        <item m="1" x="4018"/>
        <item m="1" x="4247"/>
        <item m="1" x="5419"/>
        <item m="1" x="5261"/>
        <item m="1" x="3946"/>
        <item m="1" x="6572"/>
        <item m="1" x="4842"/>
        <item m="1" x="6386"/>
        <item m="1" x="6482"/>
        <item m="1" x="6549"/>
        <item m="1" x="5736"/>
        <item m="1" x="4016"/>
        <item x="398"/>
        <item m="1" x="5268"/>
        <item m="1" x="5194"/>
        <item m="1" x="4107"/>
        <item m="1" x="4051"/>
        <item m="1" x="5834"/>
        <item m="1" x="6078"/>
        <item m="1" x="5193"/>
        <item m="1" x="6249"/>
        <item x="411"/>
        <item m="1" x="5126"/>
        <item m="1" x="5669"/>
        <item m="1" x="6315"/>
        <item m="1" x="6004"/>
        <item m="1" x="6360"/>
        <item m="1" x="7011"/>
        <item m="1" x="4294"/>
        <item m="1" x="3934"/>
        <item m="1" x="4056"/>
        <item m="1" x="6128"/>
        <item m="1" x="6358"/>
        <item m="1" x="5904"/>
        <item m="1" x="5784"/>
        <item m="1" x="6046"/>
        <item m="1" x="5264"/>
        <item m="1" x="5036"/>
        <item m="1" x="4607"/>
        <item m="1" x="4443"/>
        <item m="1" x="5182"/>
        <item m="1" x="5655"/>
        <item m="1" x="5711"/>
        <item m="1" x="6355"/>
        <item m="1" x="4151"/>
        <item m="1" x="3973"/>
        <item m="1" x="6964"/>
        <item m="1" x="5169"/>
        <item m="1" x="6426"/>
        <item m="1" x="4127"/>
        <item m="1" x="6210"/>
        <item m="1" x="6562"/>
        <item m="1" x="5431"/>
        <item m="1" x="3987"/>
        <item m="1" x="4815"/>
        <item m="1" x="5153"/>
        <item m="1" x="5473"/>
        <item m="1" x="4571"/>
        <item m="1" x="5165"/>
        <item m="1" x="5745"/>
        <item m="1" x="6978"/>
        <item m="1" x="5300"/>
        <item m="1" x="6057"/>
        <item m="1" x="5567"/>
        <item m="1" x="4505"/>
        <item m="1" x="4536"/>
        <item m="1" x="5497"/>
        <item m="1" x="6878"/>
        <item m="1" x="3892"/>
        <item m="1" x="5686"/>
        <item m="1" x="4409"/>
        <item m="1" x="6534"/>
        <item m="1" x="6484"/>
        <item m="1" x="6493"/>
        <item m="1" x="6378"/>
        <item m="1" x="6479"/>
        <item m="1" x="4253"/>
        <item m="1" x="4315"/>
        <item m="1" x="6858"/>
        <item x="478"/>
        <item m="1" x="5327"/>
        <item m="1" x="4207"/>
        <item m="1" x="6864"/>
        <item m="1" x="6136"/>
        <item m="1" x="5608"/>
        <item m="1" x="6909"/>
        <item m="1" x="6778"/>
        <item m="1" x="4652"/>
        <item m="1" x="6626"/>
        <item m="1" x="3995"/>
        <item m="1" x="5001"/>
        <item m="1" x="3933"/>
        <item m="1" x="6497"/>
        <item m="1" x="6724"/>
        <item m="1" x="6555"/>
        <item m="1" x="6575"/>
        <item m="1" x="6712"/>
        <item m="1" x="6182"/>
        <item m="1" x="5587"/>
        <item m="1" x="4587"/>
        <item m="1" x="4863"/>
        <item m="1" x="5934"/>
        <item m="1" x="4609"/>
        <item m="1" x="3887"/>
        <item m="1" x="6423"/>
        <item m="1" x="5762"/>
        <item m="1" x="5307"/>
        <item m="1" x="5204"/>
        <item m="1" x="3890"/>
        <item m="1" x="5947"/>
        <item m="1" x="6738"/>
        <item m="1" x="5535"/>
        <item m="1" x="5637"/>
        <item m="1" x="6025"/>
        <item m="1" x="5053"/>
        <item m="1" x="5422"/>
        <item m="1" x="4965"/>
        <item m="1" x="5131"/>
        <item m="1" x="6523"/>
        <item m="1" x="4966"/>
        <item m="1" x="5323"/>
        <item m="1" x="5499"/>
        <item m="1" x="5905"/>
        <item m="1" x="3879"/>
        <item m="1" x="6419"/>
        <item m="1" x="4946"/>
        <item m="1" x="4721"/>
        <item m="1" x="5218"/>
        <item m="1" x="4997"/>
        <item m="1" x="4907"/>
        <item m="1" x="6812"/>
        <item m="1" x="4702"/>
        <item m="1" x="5879"/>
        <item m="1" x="7059"/>
        <item m="1" x="6916"/>
        <item m="1" x="6382"/>
        <item m="1" x="6356"/>
        <item m="1" x="4481"/>
        <item m="1" x="4950"/>
        <item m="1" x="4004"/>
        <item x="3267"/>
        <item m="1" x="6150"/>
        <item m="1" x="6882"/>
        <item m="1" x="4484"/>
        <item m="1" x="6911"/>
        <item m="1" x="6014"/>
        <item m="1" x="4370"/>
        <item m="1" x="4716"/>
        <item m="1" x="5644"/>
        <item m="1" x="6289"/>
        <item m="1" x="4434"/>
        <item m="1" x="4126"/>
        <item m="1" x="4665"/>
        <item m="1" x="5684"/>
        <item m="1" x="6765"/>
        <item m="1" x="6316"/>
        <item m="1" x="5299"/>
        <item m="1" x="4577"/>
        <item m="1" x="4740"/>
        <item m="1" x="4489"/>
        <item m="1" x="6027"/>
        <item m="1" x="4684"/>
        <item m="1" x="6281"/>
        <item m="1" x="5172"/>
        <item m="1" x="5351"/>
        <item m="1" x="7035"/>
        <item m="1" x="5083"/>
        <item m="1" x="6885"/>
        <item m="1" x="6260"/>
        <item m="1" x="5768"/>
        <item m="1" x="6434"/>
        <item m="1" x="4532"/>
        <item m="1" x="4559"/>
        <item m="1" x="6834"/>
        <item m="1" x="5103"/>
        <item m="1" x="4308"/>
        <item m="1" x="4820"/>
        <item m="1" x="5211"/>
        <item m="1" x="3945"/>
        <item m="1" x="3941"/>
        <item m="1" x="5453"/>
        <item m="1" x="4870"/>
        <item m="1" x="6060"/>
        <item m="1" x="4153"/>
        <item m="1" x="3988"/>
        <item m="1" x="5278"/>
        <item m="1" x="6274"/>
        <item m="1" x="4310"/>
        <item m="1" x="6421"/>
        <item m="1" x="6354"/>
        <item m="1" x="6400"/>
        <item m="1" x="5390"/>
        <item m="1" x="6444"/>
        <item m="1" x="4487"/>
        <item m="1" x="4752"/>
        <item m="1" x="5537"/>
        <item m="1" x="5065"/>
        <item m="1" x="6478"/>
        <item m="1" x="4032"/>
        <item m="1" x="3961"/>
        <item m="1" x="4878"/>
        <item m="1" x="6707"/>
        <item m="1" x="3979"/>
        <item m="1" x="3923"/>
        <item m="1" x="6491"/>
        <item m="1" x="5293"/>
        <item m="1" x="5723"/>
        <item m="1" x="6015"/>
        <item m="1" x="5661"/>
        <item m="1" x="4669"/>
        <item m="1" x="3989"/>
        <item m="1" x="3964"/>
        <item m="1" x="5517"/>
        <item m="1" x="5316"/>
        <item m="1" x="4527"/>
        <item m="1" x="4161"/>
        <item m="1" x="5490"/>
        <item m="1" x="5216"/>
        <item m="1" x="6716"/>
        <item m="1" x="4849"/>
        <item m="1" x="5759"/>
        <item m="1" x="4222"/>
        <item x="1258"/>
        <item m="1" x="5067"/>
        <item m="1" x="6495"/>
        <item m="1" x="4659"/>
        <item x="645"/>
        <item m="1" x="5210"/>
        <item m="1" x="3749"/>
        <item x="648"/>
        <item m="1" x="4415"/>
        <item m="1" x="6371"/>
        <item m="1" x="3790"/>
        <item m="1" x="6033"/>
        <item m="1" x="4176"/>
        <item m="1" x="4685"/>
        <item m="1" x="4467"/>
        <item m="1" x="6137"/>
        <item m="1" x="6089"/>
        <item m="1" x="5163"/>
        <item m="1" x="6859"/>
        <item m="1" x="4079"/>
        <item m="1" x="4988"/>
        <item m="1" x="6659"/>
        <item m="1" x="6295"/>
        <item m="1" x="4937"/>
        <item m="1" x="6489"/>
        <item m="1" x="5869"/>
        <item m="1" x="4621"/>
        <item m="1" x="3766"/>
        <item m="1" x="6722"/>
        <item m="1" x="3742"/>
        <item m="1" x="7016"/>
        <item m="1" x="6946"/>
        <item m="1" x="6689"/>
        <item m="1" x="6910"/>
        <item m="1" x="3737"/>
        <item m="1" x="5402"/>
        <item m="1" x="5455"/>
        <item m="1" x="6130"/>
        <item m="1" x="3958"/>
        <item m="1" x="5073"/>
        <item m="1" x="4204"/>
        <item m="1" x="7005"/>
        <item m="1" x="6644"/>
        <item m="1" x="5504"/>
        <item m="1" x="6782"/>
        <item m="1" x="5311"/>
        <item m="1" x="6582"/>
        <item m="1" x="6248"/>
        <item m="1" x="6390"/>
        <item m="1" x="5389"/>
        <item m="1" x="5734"/>
        <item m="1" x="4347"/>
        <item x="3705"/>
        <item m="1" x="4485"/>
        <item x="1513"/>
        <item m="1" x="5981"/>
        <item m="1" x="3715"/>
        <item m="1" x="6636"/>
        <item m="1" x="5521"/>
        <item m="1" x="6967"/>
        <item m="1" x="5343"/>
        <item m="1" x="5416"/>
        <item m="1" x="4061"/>
        <item m="1" x="5033"/>
        <item m="1" x="4614"/>
        <item m="1" x="6069"/>
        <item m="1" x="5626"/>
        <item m="1" x="4090"/>
        <item m="1" x="6156"/>
        <item m="1" x="5522"/>
        <item m="1" x="5369"/>
        <item m="1" x="5017"/>
        <item m="1" x="6919"/>
        <item m="1" x="3814"/>
        <item m="1" x="6546"/>
        <item m="1" x="5167"/>
        <item m="1" x="3867"/>
        <item m="1" x="5424"/>
        <item m="1" x="6597"/>
        <item m="1" x="6764"/>
        <item m="1" x="6172"/>
        <item m="1" x="5284"/>
        <item m="1" x="5601"/>
        <item m="1" x="6087"/>
        <item m="1" x="6525"/>
        <item m="1" x="4945"/>
        <item m="1" x="5579"/>
        <item m="1" x="4402"/>
        <item m="1" x="6763"/>
        <item m="1" x="4333"/>
        <item m="1" x="3900"/>
        <item m="1" x="6974"/>
        <item m="1" x="5446"/>
        <item m="1" x="4986"/>
        <item m="1" x="5374"/>
        <item m="1" x="4330"/>
        <item m="1" x="5918"/>
        <item m="1" x="5678"/>
        <item m="1" x="6696"/>
        <item m="1" x="5328"/>
        <item m="1" x="5671"/>
        <item m="1" x="5325"/>
        <item m="1" x="6465"/>
        <item m="1" x="6982"/>
        <item m="1" x="4822"/>
        <item m="1" x="4166"/>
        <item m="1" x="3778"/>
        <item m="1" x="6586"/>
        <item m="1" x="6268"/>
        <item m="1" x="4306"/>
        <item m="1" x="4232"/>
        <item m="1" x="6537"/>
        <item m="1" x="4517"/>
        <item m="1" x="6407"/>
        <item m="1" x="4865"/>
        <item m="1" x="6388"/>
        <item m="1" x="5378"/>
        <item m="1" x="4221"/>
        <item m="1" x="6936"/>
        <item m="1" x="5586"/>
        <item m="1" x="5513"/>
        <item m="1" x="4890"/>
        <item m="1" x="6953"/>
        <item m="1" x="6001"/>
        <item m="1" x="6438"/>
        <item m="1" x="6284"/>
        <item m="1" x="6101"/>
        <item m="1" x="5758"/>
        <item m="1" x="6404"/>
        <item m="1" x="5054"/>
        <item m="1" x="6725"/>
        <item m="1" x="5800"/>
        <item m="1" x="5139"/>
        <item m="1" x="5512"/>
        <item m="1" x="4805"/>
        <item m="1" x="5267"/>
        <item m="1" x="4816"/>
        <item m="1" x="6538"/>
        <item m="1" x="7036"/>
        <item m="1" x="5144"/>
        <item m="1" x="3968"/>
        <item m="1" x="6492"/>
        <item m="1" x="4743"/>
        <item m="1" x="4730"/>
        <item m="1" x="6086"/>
        <item m="1" x="6208"/>
        <item m="1" x="6703"/>
        <item m="1" x="5111"/>
        <item m="1" x="5827"/>
        <item m="1" x="4974"/>
        <item m="1" x="6848"/>
        <item m="1" x="5277"/>
        <item m="1" x="4509"/>
        <item m="1" x="4504"/>
        <item x="789"/>
        <item m="1" x="4361"/>
        <item m="1" x="4954"/>
        <item m="1" x="3722"/>
        <item m="1" x="5180"/>
        <item m="1" x="4206"/>
        <item m="1" x="5932"/>
        <item m="1" x="4200"/>
        <item m="1" x="4017"/>
        <item m="1" x="4045"/>
        <item m="1" x="6310"/>
        <item m="1" x="5840"/>
        <item m="1" x="5568"/>
        <item m="1" x="3785"/>
        <item m="1" x="5457"/>
        <item m="1" x="3743"/>
        <item m="1" x="6475"/>
        <item m="1" x="6620"/>
        <item m="1" x="4819"/>
        <item m="1" x="4118"/>
        <item m="1" x="4031"/>
        <item m="1" x="4773"/>
        <item m="1" x="5807"/>
        <item m="1" x="4385"/>
        <item m="1" x="5330"/>
        <item m="1" x="6201"/>
        <item m="1" x="6777"/>
        <item m="1" x="5456"/>
        <item m="1" x="6622"/>
        <item m="1" x="4280"/>
        <item m="1" x="4831"/>
        <item m="1" x="6621"/>
        <item m="1" x="5454"/>
        <item m="1" x="6657"/>
        <item m="1" x="5864"/>
        <item m="1" x="5798"/>
        <item m="1" x="4419"/>
        <item m="1" x="5898"/>
        <item m="1" x="4360"/>
        <item m="1" x="6925"/>
        <item m="1" x="5772"/>
        <item m="1" x="5714"/>
        <item m="1" x="3736"/>
        <item m="1" x="5801"/>
        <item m="1" x="3889"/>
        <item m="1" x="6752"/>
        <item m="1" x="6064"/>
        <item m="1" x="4701"/>
        <item m="1" x="5255"/>
        <item m="1" x="4313"/>
        <item m="1" x="5121"/>
        <item m="1" x="6721"/>
        <item m="1" x="3912"/>
        <item m="1" x="6737"/>
        <item m="1" x="6039"/>
        <item m="1" x="4096"/>
        <item m="1" x="6596"/>
        <item m="1" x="4186"/>
        <item m="1" x="5582"/>
        <item m="1" x="4292"/>
        <item m="1" x="6403"/>
        <item m="1" x="4181"/>
        <item m="1" x="6542"/>
        <item m="1" x="5410"/>
        <item m="1" x="5783"/>
        <item m="1" x="5814"/>
        <item m="1" x="4502"/>
        <item m="1" x="6906"/>
        <item m="1" x="5425"/>
        <item m="1" x="5845"/>
        <item m="1" x="6016"/>
        <item m="1" x="6663"/>
        <item m="1" x="4283"/>
        <item m="1" x="4932"/>
        <item m="1" x="5262"/>
        <item m="1" x="4381"/>
        <item m="1" x="6059"/>
        <item m="1" x="4209"/>
        <item m="1" x="4535"/>
        <item m="1" x="6814"/>
        <item m="1" x="5282"/>
        <item m="1" x="4382"/>
        <item m="1" x="5591"/>
        <item m="1" x="5790"/>
        <item m="1" x="5980"/>
        <item m="1" x="5170"/>
        <item m="1" x="6430"/>
        <item x="854"/>
        <item m="1" x="5953"/>
        <item m="1" x="4999"/>
        <item m="1" x="6412"/>
        <item m="1" x="5029"/>
        <item m="1" x="5224"/>
        <item m="1" x="6559"/>
        <item m="1" x="5227"/>
        <item m="1" x="5733"/>
        <item m="1" x="5756"/>
        <item m="1" x="5377"/>
        <item m="1" x="5263"/>
        <item m="1" x="4040"/>
        <item m="1" x="5739"/>
        <item m="1" x="4178"/>
        <item m="1" x="4174"/>
        <item m="1" x="4687"/>
        <item m="1" x="4281"/>
        <item m="1" x="5237"/>
        <item m="1" x="6851"/>
        <item m="1" x="5331"/>
        <item m="1" x="5542"/>
        <item m="1" x="5749"/>
        <item m="1" x="5916"/>
        <item m="1" x="4493"/>
        <item m="1" x="5296"/>
        <item m="1" x="3992"/>
        <item m="1" x="5339"/>
        <item m="1" x="4605"/>
        <item m="1" x="6979"/>
        <item x="876"/>
        <item m="1" x="6980"/>
        <item x="879"/>
        <item m="1" x="6726"/>
        <item m="1" x="4846"/>
        <item m="1" x="4841"/>
        <item m="1" x="4002"/>
        <item m="1" x="4507"/>
        <item m="1" x="5243"/>
        <item m="1" x="4674"/>
        <item m="1" x="4887"/>
        <item m="1" x="6047"/>
        <item m="1" x="6376"/>
        <item m="1" x="6740"/>
        <item m="1" x="5715"/>
        <item m="1" x="4326"/>
        <item m="1" x="6442"/>
        <item m="1" x="5787"/>
        <item m="1" x="5518"/>
        <item m="1" x="4933"/>
        <item m="1" x="5793"/>
        <item m="1" x="5352"/>
        <item m="1" x="6739"/>
        <item m="1" x="4172"/>
        <item m="1" x="3937"/>
        <item m="1" x="3922"/>
        <item m="1" x="7041"/>
        <item m="1" x="3801"/>
        <item m="1" x="6742"/>
        <item m="1" x="5770"/>
        <item m="1" x="6705"/>
        <item m="1" x="3755"/>
        <item m="1" x="3851"/>
        <item m="1" x="5679"/>
        <item m="1" x="6346"/>
        <item m="1" x="5623"/>
        <item m="1" x="6561"/>
        <item m="1" x="6952"/>
        <item m="1" x="5738"/>
        <item m="1" x="5080"/>
        <item m="1" x="6081"/>
        <item m="1" x="5724"/>
        <item x="3701"/>
        <item m="1" x="6996"/>
        <item m="1" x="4682"/>
        <item x="916"/>
        <item m="1" x="6307"/>
        <item m="1" x="6297"/>
        <item m="1" x="5700"/>
        <item m="1" x="6225"/>
        <item m="1" x="6619"/>
        <item m="1" x="5993"/>
        <item m="1" x="6638"/>
        <item m="1" x="5875"/>
        <item m="1" x="6323"/>
        <item m="1" x="6065"/>
        <item m="1" x="5234"/>
        <item m="1" x="3910"/>
        <item m="1" x="6642"/>
        <item m="1" x="5914"/>
        <item m="1" x="6576"/>
        <item m="1" x="5782"/>
        <item m="1" x="5816"/>
        <item m="1" x="6207"/>
        <item m="1" x="6467"/>
        <item m="1" x="5164"/>
        <item m="1" x="4331"/>
        <item m="1" x="6175"/>
        <item m="1" x="6533"/>
        <item m="1" x="3758"/>
        <item m="1" x="5321"/>
        <item m="1" x="5173"/>
        <item m="1" x="5507"/>
        <item m="1" x="4833"/>
        <item m="1" x="3829"/>
        <item m="1" x="6551"/>
        <item m="1" x="5959"/>
        <item m="1" x="4734"/>
        <item m="1" x="5281"/>
        <item m="1" x="6587"/>
        <item m="1" x="6865"/>
        <item m="1" x="6891"/>
        <item m="1" x="6282"/>
        <item m="1" x="3748"/>
        <item m="1" x="4108"/>
        <item m="1" x="5961"/>
        <item m="1" x="5060"/>
        <item m="1" x="6935"/>
        <item m="1" x="5031"/>
        <item m="1" x="5563"/>
        <item m="1" x="5841"/>
        <item m="1" x="3885"/>
        <item m="1" x="4714"/>
        <item m="1" x="6193"/>
        <item m="1" x="6164"/>
        <item m="1" x="4848"/>
        <item m="1" x="4368"/>
        <item m="1" x="5564"/>
        <item m="1" x="4254"/>
        <item m="1" x="5006"/>
        <item m="1" x="3770"/>
        <item m="1" x="5306"/>
        <item m="1" x="4759"/>
        <item m="1" x="6714"/>
        <item m="1" x="4034"/>
        <item m="1" x="6711"/>
        <item m="1" x="6921"/>
        <item m="1" x="5534"/>
        <item m="1" x="5652"/>
        <item m="1" x="6453"/>
        <item m="1" x="4435"/>
        <item m="1" x="6053"/>
        <item m="1" x="5214"/>
        <item m="1" x="5862"/>
        <item m="1" x="5680"/>
        <item m="1" x="5372"/>
        <item m="1" x="4364"/>
        <item m="1" x="6032"/>
        <item m="1" x="4388"/>
        <item m="1" x="5074"/>
        <item m="1" x="4977"/>
        <item m="1" x="5038"/>
        <item m="1" x="4595"/>
        <item m="1" x="6229"/>
        <item m="1" x="6341"/>
        <item m="1" x="5370"/>
        <item m="1" x="5830"/>
        <item m="1" x="5142"/>
        <item m="1" x="4722"/>
        <item m="1" x="5670"/>
        <item m="1" x="4220"/>
        <item m="1" x="5384"/>
        <item m="1" x="6271"/>
        <item m="1" x="5097"/>
        <item m="1" x="3920"/>
        <item m="1" x="6205"/>
        <item m="1" x="5349"/>
        <item m="1" x="5430"/>
        <item m="1" x="5373"/>
        <item m="1" x="3783"/>
        <item m="1" x="5420"/>
        <item m="1" x="4555"/>
        <item m="1" x="5712"/>
        <item m="1" x="6147"/>
        <item m="1" x="6784"/>
        <item m="1" x="6589"/>
        <item m="1" x="6363"/>
        <item m="1" x="4806"/>
        <item m="1" x="5272"/>
        <item m="1" x="4970"/>
        <item m="1" x="6557"/>
        <item m="1" x="3745"/>
        <item m="1" x="4005"/>
        <item m="1" x="5894"/>
        <item m="1" x="6569"/>
        <item m="1" x="6603"/>
        <item m="1" x="6976"/>
        <item m="1" x="6880"/>
        <item m="1" x="3909"/>
        <item m="1" x="4195"/>
        <item m="1" x="4459"/>
        <item m="1" x="6685"/>
        <item x="1001"/>
        <item m="1" x="4303"/>
        <item m="1" x="6790"/>
        <item m="1" x="6668"/>
        <item m="1" x="5972"/>
        <item m="1" x="6466"/>
        <item m="1" x="4654"/>
        <item m="1" x="6251"/>
        <item m="1" x="6286"/>
        <item m="1" x="4124"/>
        <item x="1008"/>
        <item m="1" x="6411"/>
        <item m="1" x="4192"/>
        <item m="1" x="4830"/>
        <item m="1" x="4271"/>
        <item m="1" x="4710"/>
        <item m="1" x="5401"/>
        <item m="1" x="5824"/>
        <item m="1" x="6989"/>
        <item m="1" x="6162"/>
        <item m="1" x="5304"/>
        <item m="1" x="5557"/>
        <item m="1" x="5907"/>
        <item m="1" x="4813"/>
        <item m="1" x="3908"/>
        <item m="1" x="6185"/>
        <item m="1" x="4825"/>
        <item m="1" x="6366"/>
        <item m="1" x="6552"/>
        <item m="1" x="5385"/>
        <item m="1" x="6550"/>
        <item m="1" x="6694"/>
        <item m="1" x="6987"/>
        <item m="1" x="5124"/>
        <item m="1" x="6755"/>
        <item m="1" x="6299"/>
        <item m="1" x="3714"/>
        <item m="1" x="4550"/>
        <item m="1" x="5415"/>
        <item m="1" x="3974"/>
        <item m="1" x="6449"/>
        <item m="1" x="4622"/>
        <item m="1" x="6893"/>
        <item m="1" x="4683"/>
        <item m="1" x="6748"/>
        <item m="1" x="6048"/>
        <item m="1" x="4383"/>
        <item m="1" x="6871"/>
        <item m="1" x="6143"/>
        <item m="1" x="6709"/>
        <item m="1" x="5459"/>
        <item m="1" x="3760"/>
        <item m="1" x="4800"/>
        <item m="1" x="5242"/>
        <item m="1" x="4266"/>
        <item m="1" x="5125"/>
        <item m="1" x="5703"/>
        <item m="1" x="4655"/>
        <item m="1" x="4872"/>
        <item m="1" x="3876"/>
        <item m="1" x="6793"/>
        <item m="1" x="4011"/>
        <item m="1" x="6905"/>
        <item m="1" x="6887"/>
        <item m="1" x="4775"/>
        <item m="1" x="6881"/>
        <item m="1" x="5471"/>
        <item m="1" x="4981"/>
        <item m="1" x="4319"/>
        <item m="1" x="4602"/>
        <item m="1" x="3959"/>
        <item m="1" x="5117"/>
        <item m="1" x="4490"/>
        <item m="1" x="4837"/>
        <item m="1" x="6106"/>
        <item m="1" x="6501"/>
        <item m="1" x="4318"/>
        <item m="1" x="4050"/>
        <item m="1" x="4236"/>
        <item m="1" x="5502"/>
        <item m="1" x="6474"/>
        <item m="1" x="5115"/>
        <item m="1" x="4413"/>
        <item m="1" x="4167"/>
        <item m="1" x="6488"/>
        <item m="1" x="6607"/>
        <item m="1" x="5233"/>
        <item m="1" x="6641"/>
        <item m="1" x="4719"/>
        <item m="1" x="5819"/>
        <item m="1" x="6749"/>
        <item m="1" x="5988"/>
        <item m="1" x="5392"/>
        <item m="1" x="4047"/>
        <item m="1" x="5429"/>
        <item m="1" x="6899"/>
        <item m="1" x="5523"/>
        <item m="1" x="6595"/>
        <item m="1" x="6044"/>
        <item m="1" x="4993"/>
        <item m="1" x="5976"/>
        <item m="1" x="6056"/>
        <item m="1" x="4227"/>
        <item m="1" x="4341"/>
        <item m="1" x="3775"/>
        <item m="1" x="6091"/>
        <item m="1" x="4588"/>
        <item m="1" x="6759"/>
        <item m="1" x="3817"/>
        <item m="1" x="4499"/>
        <item m="1" x="6941"/>
        <item m="1" x="4635"/>
        <item m="1" x="6939"/>
        <item m="1" x="5846"/>
        <item m="1" x="5337"/>
        <item m="1" x="6942"/>
        <item m="1" x="5576"/>
        <item m="1" x="4334"/>
        <item m="1" x="7063"/>
        <item m="1" x="6457"/>
        <item m="1" x="4184"/>
        <item m="1" x="3744"/>
        <item m="1" x="5883"/>
        <item m="1" x="4696"/>
        <item m="1" x="4963"/>
        <item m="1" x="4543"/>
        <item m="1" x="6110"/>
        <item m="1" x="3868"/>
        <item m="1" x="3802"/>
        <item m="1" x="4960"/>
        <item m="1" x="3891"/>
        <item m="1" x="4389"/>
        <item m="1" x="4939"/>
        <item m="1" x="4829"/>
        <item m="1" x="6518"/>
        <item m="1" x="6872"/>
        <item m="1" x="5906"/>
        <item m="1" x="5744"/>
        <item m="1" x="6236"/>
        <item m="1" x="4240"/>
        <item m="1" x="5874"/>
        <item m="1" x="5642"/>
        <item m="1" x="5706"/>
        <item m="1" x="5785"/>
        <item m="1" x="5285"/>
        <item m="1" x="4198"/>
        <item m="1" x="4289"/>
        <item m="1" x="5093"/>
        <item m="1" x="5619"/>
        <item m="1" x="5361"/>
        <item m="1" x="5647"/>
        <item m="1" x="6614"/>
        <item m="1" x="4854"/>
        <item m="1" x="5206"/>
        <item m="1" x="5025"/>
        <item m="1" x="5742"/>
        <item m="1" x="4455"/>
        <item m="1" x="4891"/>
        <item m="1" x="6261"/>
        <item m="1" x="6389"/>
        <item m="1" x="5079"/>
        <item m="1" x="5213"/>
        <item m="1" x="4438"/>
        <item m="1" x="5911"/>
        <item m="1" x="6758"/>
        <item m="1" x="6556"/>
        <item m="1" x="4432"/>
        <item m="1" x="6335"/>
        <item m="1" x="4573"/>
        <item m="1" x="4133"/>
        <item m="1" x="5890"/>
        <item m="1" x="4569"/>
        <item m="1" x="6357"/>
        <item m="1" x="6515"/>
        <item m="1" x="5909"/>
        <item m="1" x="6083"/>
        <item m="1" x="5366"/>
        <item m="1" x="5544"/>
        <item m="1" x="5526"/>
        <item m="1" x="6074"/>
        <item m="1" x="5400"/>
        <item m="1" x="6123"/>
        <item m="1" x="3779"/>
        <item m="1" x="6931"/>
        <item m="1" x="6088"/>
        <item m="1" x="3719"/>
        <item m="1" x="4531"/>
        <item m="1" x="5045"/>
        <item m="1" x="5179"/>
        <item m="1" x="5689"/>
        <item m="1" x="3773"/>
        <item m="1" x="4015"/>
        <item m="1" x="5631"/>
        <item m="1" x="5767"/>
        <item m="1" x="4447"/>
        <item m="1" x="5685"/>
        <item m="1" x="6810"/>
        <item m="1" x="6733"/>
        <item m="1" x="6370"/>
        <item m="1" x="4874"/>
        <item m="1" x="5159"/>
        <item m="1" x="5876"/>
        <item m="1" x="5667"/>
        <item m="1" x="6991"/>
        <item m="1" x="6796"/>
        <item m="1" x="6732"/>
        <item m="1" x="5515"/>
        <item m="1" x="4074"/>
        <item m="1" x="5531"/>
        <item m="1" x="5123"/>
        <item m="1" x="4362"/>
        <item m="1" x="5088"/>
        <item m="1" x="5575"/>
        <item m="1" x="5381"/>
        <item m="1" x="6565"/>
        <item m="1" x="4136"/>
        <item m="1" x="4329"/>
        <item m="1" x="6573"/>
        <item m="1" x="4082"/>
        <item m="1" x="3738"/>
        <item m="1" x="3799"/>
        <item m="1" x="5525"/>
        <item m="1" x="5098"/>
        <item m="1" x="4802"/>
        <item m="1" x="6132"/>
        <item m="1" x="4700"/>
        <item m="1" x="6079"/>
        <item m="1" x="4699"/>
        <item x="1246"/>
        <item m="1" x="4770"/>
        <item m="1" x="6197"/>
        <item m="1" x="4828"/>
        <item m="1" x="6907"/>
        <item m="1" x="4810"/>
        <item m="1" x="4600"/>
        <item m="1" x="3917"/>
        <item m="1" x="4367"/>
        <item m="1" x="4750"/>
        <item m="1" x="4983"/>
        <item m="1" x="5649"/>
        <item m="1" x="5722"/>
        <item m="1" x="6107"/>
        <item m="1" x="3852"/>
        <item m="1" x="5741"/>
        <item m="1" x="4690"/>
        <item m="1" x="4586"/>
        <item m="1" x="5773"/>
        <item m="1" x="7037"/>
        <item m="1" x="4279"/>
        <item m="1" x="6387"/>
        <item m="1" x="6029"/>
        <item m="1" x="5058"/>
        <item m="1" x="3911"/>
        <item m="1" x="6634"/>
        <item m="1" x="5244"/>
        <item m="1" x="4948"/>
        <item m="1" x="5270"/>
        <item m="1" x="4113"/>
        <item m="1" x="4911"/>
        <item m="1" x="5367"/>
        <item m="1" x="3997"/>
        <item m="1" x="5356"/>
        <item m="1" x="6452"/>
        <item x="3472"/>
        <item m="1" x="6532"/>
        <item m="1" x="4328"/>
        <item m="1" x="6327"/>
        <item m="1" x="6680"/>
        <item m="1" x="4729"/>
        <item m="1" x="6318"/>
        <item m="1" x="4492"/>
        <item m="1" x="5810"/>
        <item m="1" x="6914"/>
        <item m="1" x="6105"/>
        <item m="1" x="5071"/>
        <item m="1" x="4968"/>
        <item m="1" x="4098"/>
        <item m="1" x="4277"/>
        <item m="1" x="5672"/>
        <item m="1" x="6656"/>
        <item m="1" x="4307"/>
        <item m="1" x="6688"/>
        <item m="1" x="5640"/>
        <item m="1" x="4145"/>
        <item m="1" x="4604"/>
        <item m="1" x="5510"/>
        <item m="1" x="3794"/>
        <item m="1" x="4401"/>
        <item m="1" x="3858"/>
        <item m="1" x="6955"/>
        <item m="1" x="3993"/>
        <item m="1" x="4242"/>
        <item m="1" x="3982"/>
        <item m="1" x="6169"/>
        <item m="1" x="3902"/>
        <item m="1" x="7050"/>
        <item m="1" x="4248"/>
        <item m="1" x="6867"/>
        <item m="1" x="4355"/>
        <item x="1327"/>
        <item m="1" x="4955"/>
        <item m="1" x="6731"/>
        <item m="1" x="4378"/>
        <item m="1" x="6375"/>
        <item m="1" x="4766"/>
        <item m="1" x="4889"/>
        <item m="1" x="5219"/>
        <item m="1" x="6317"/>
        <item m="1" x="6472"/>
        <item m="1" x="3906"/>
        <item m="1" x="6343"/>
        <item m="1" x="3718"/>
        <item m="1" x="6543"/>
        <item m="1" x="4496"/>
        <item m="1" x="5322"/>
        <item m="1" x="7058"/>
        <item m="1" x="5003"/>
        <item m="1" x="6897"/>
        <item m="1" x="5779"/>
        <item m="1" x="5884"/>
        <item m="1" x="4291"/>
        <item m="1" x="5594"/>
        <item m="1" x="6508"/>
        <item m="1" x="4471"/>
        <item m="1" x="6844"/>
        <item m="1" x="5483"/>
        <item m="1" x="6431"/>
        <item m="1" x="4170"/>
        <item m="1" x="4356"/>
        <item m="1" x="5208"/>
        <item m="1" x="6369"/>
        <item m="1" x="4566"/>
        <item m="1" x="4584"/>
        <item m="1" x="3897"/>
        <item m="1" x="4798"/>
        <item m="1" x="4869"/>
        <item m="1" x="4594"/>
        <item m="1" x="5340"/>
        <item m="1" x="4260"/>
        <item m="1" x="4678"/>
        <item m="1" x="4875"/>
        <item m="1" x="5150"/>
        <item m="1" x="4666"/>
        <item m="1" x="6477"/>
        <item m="1" x="6451"/>
        <item m="1" x="6687"/>
        <item m="1" x="5487"/>
        <item m="1" x="4876"/>
        <item m="1" x="5178"/>
        <item m="1" x="5896"/>
        <item m="1" x="6877"/>
        <item m="1" x="4070"/>
        <item m="1" x="4444"/>
        <item m="1" x="5414"/>
        <item m="1" x="4599"/>
        <item m="1" x="4519"/>
        <item m="1" x="6417"/>
        <item m="1" x="3886"/>
        <item m="1" x="6516"/>
        <item m="1" x="6623"/>
        <item m="1" x="5516"/>
        <item m="1" x="7054"/>
        <item m="1" x="6062"/>
        <item m="1" x="4147"/>
        <item m="1" x="3967"/>
        <item m="1" x="6066"/>
        <item m="1" x="5141"/>
        <item m="1" x="6154"/>
        <item m="1" x="5040"/>
        <item m="1" x="4902"/>
        <item m="1" x="6719"/>
        <item m="1" x="6331"/>
        <item m="1" x="6124"/>
        <item m="1" x="4417"/>
        <item m="1" x="4862"/>
        <item m="1" x="4012"/>
        <item m="1" x="4636"/>
        <item m="1" x="6684"/>
        <item m="1" x="6076"/>
        <item m="1" x="4465"/>
        <item m="1" x="6961"/>
        <item m="1" x="5048"/>
        <item m="1" x="5183"/>
        <item m="1" x="6768"/>
        <item m="1" x="4513"/>
        <item m="1" x="5858"/>
        <item m="1" x="3795"/>
        <item m="1" x="4295"/>
        <item m="1" x="6178"/>
        <item m="1" x="4399"/>
        <item m="1" x="4788"/>
        <item m="1" x="5702"/>
        <item m="1" x="6202"/>
        <item m="1" x="4672"/>
        <item m="1" x="4422"/>
        <item m="1" x="5761"/>
        <item m="1" x="4650"/>
        <item m="1" x="6188"/>
        <item m="1" x="3807"/>
        <item m="1" x="5964"/>
        <item m="1" x="3723"/>
        <item m="1" x="4131"/>
        <item m="1" x="6850"/>
        <item m="1" x="5428"/>
        <item m="1" x="3978"/>
        <item m="1" x="5588"/>
        <item m="1" x="4606"/>
        <item m="1" x="5764"/>
        <item m="1" x="6213"/>
        <item m="1" x="5952"/>
        <item m="1" x="6471"/>
        <item m="1" x="3733"/>
        <item m="1" x="5997"/>
        <item m="1" x="5720"/>
        <item m="1" x="4162"/>
        <item m="1" x="6655"/>
        <item m="1" x="4412"/>
        <item m="1" x="5177"/>
        <item m="1" x="4035"/>
        <item m="1" x="6824"/>
        <item m="1" x="5405"/>
        <item m="1" x="6898"/>
        <item m="1" x="4726"/>
        <item m="1" x="4541"/>
        <item m="1" x="5273"/>
        <item m="1" x="4344"/>
        <item m="1" x="5889"/>
        <item m="1" x="4500"/>
        <item m="1" x="3953"/>
        <item m="1" x="5376"/>
        <item m="1" x="5852"/>
        <item m="1" x="5329"/>
        <item m="1" x="6780"/>
        <item m="1" x="5692"/>
        <item m="1" x="4332"/>
        <item m="1" x="5636"/>
        <item m="1" x="5553"/>
        <item m="1" x="5375"/>
        <item m="1" x="3777"/>
        <item m="1" x="5973"/>
        <item m="1" x="4495"/>
        <item m="1" x="6574"/>
        <item m="1" x="4214"/>
        <item m="1" x="6769"/>
        <item m="1" x="5921"/>
        <item m="1" x="3826"/>
        <item m="1" x="5939"/>
        <item m="1" x="6393"/>
        <item m="1" x="5664"/>
        <item m="1" x="5788"/>
        <item m="1" x="4781"/>
        <item m="1" x="5541"/>
        <item m="1" x="6140"/>
        <item m="1" x="5418"/>
        <item m="1" x="6854"/>
        <item m="1" x="5342"/>
        <item m="1" x="6606"/>
        <item m="1" x="4128"/>
        <item m="1" x="4565"/>
        <item m="1" x="4384"/>
        <item m="1" x="6965"/>
        <item m="1" x="5171"/>
        <item m="1" x="6998"/>
        <item m="1" x="4000"/>
        <item m="1" x="4449"/>
        <item m="1" x="4506"/>
        <item m="1" x="5917"/>
        <item m="1" x="6670"/>
        <item m="1" x="4592"/>
        <item m="1" x="4164"/>
        <item m="1" x="6177"/>
        <item m="1" x="6283"/>
        <item m="1" x="4217"/>
        <item m="1" x="7046"/>
        <item m="1" x="6593"/>
        <item m="1" x="6328"/>
        <item m="1" x="4992"/>
        <item m="1" x="4431"/>
        <item m="1" x="5062"/>
        <item m="1" x="4019"/>
        <item m="1" x="6547"/>
        <item m="1" x="6541"/>
        <item m="1" x="7061"/>
        <item m="1" x="4808"/>
        <item m="1" x="6196"/>
        <item m="1" x="6944"/>
        <item m="1" x="5041"/>
        <item m="1" x="6258"/>
        <item m="1" x="5476"/>
        <item m="1" x="4751"/>
        <item m="1" x="4379"/>
        <item m="1" x="6287"/>
        <item m="1" x="4709"/>
        <item m="1" x="4392"/>
        <item m="1" x="6530"/>
        <item m="1" x="4249"/>
        <item m="1" x="5613"/>
        <item m="1" x="6455"/>
        <item m="1" x="4501"/>
        <item m="1" x="6432"/>
        <item m="1" x="3935"/>
        <item m="1" x="6090"/>
        <item m="1" x="6152"/>
        <item x="1571"/>
        <item m="1" x="3761"/>
        <item m="1" x="3863"/>
        <item m="1" x="5013"/>
        <item m="1" x="6913"/>
        <item m="1" x="5412"/>
        <item m="1" x="3907"/>
        <item m="1" x="4325"/>
        <item m="1" x="6446"/>
        <item m="1" x="5683"/>
        <item m="1" x="6734"/>
        <item m="1" x="5317"/>
        <item m="1" x="3877"/>
        <item m="1" x="4769"/>
        <item m="1" x="5452"/>
        <item m="1" x="5130"/>
        <item m="1" x="6347"/>
        <item m="1" x="4065"/>
        <item m="1" x="7047"/>
        <item x="1596"/>
        <item m="1" x="6646"/>
        <item m="1" x="4601"/>
        <item m="1" x="4139"/>
        <item m="1" x="5226"/>
        <item m="1" x="5190"/>
        <item m="1" x="7021"/>
        <item m="1" x="5228"/>
        <item m="1" x="4411"/>
        <item m="1" x="5604"/>
        <item m="1" x="6681"/>
        <item m="1" x="4210"/>
        <item m="1" x="4421"/>
        <item m="1" x="5408"/>
        <item m="1" x="4457"/>
        <item m="1" x="4205"/>
        <item m="1" x="4302"/>
        <item m="1" x="5775"/>
        <item m="1" x="5291"/>
        <item m="1" x="3860"/>
        <item m="1" x="6264"/>
        <item m="1" x="6272"/>
        <item m="1" x="5475"/>
        <item m="1" x="4538"/>
        <item m="1" x="6339"/>
        <item m="1" x="4322"/>
        <item x="1622"/>
        <item m="1" x="7001"/>
        <item m="1" x="4037"/>
        <item m="1" x="4656"/>
        <item m="1" x="5034"/>
        <item m="1" x="6856"/>
        <item m="1" x="4250"/>
        <item m="1" x="6121"/>
        <item m="1" x="4792"/>
        <item m="1" x="6052"/>
        <item m="1" x="6985"/>
        <item m="1" x="4261"/>
        <item m="1" x="6191"/>
        <item m="1" x="4995"/>
        <item m="1" x="4611"/>
        <item m="1" x="4809"/>
        <item m="1" x="5192"/>
        <item m="1" x="6797"/>
        <item m="1" x="5562"/>
        <item m="1" x="4564"/>
        <item m="1" x="4976"/>
        <item m="1" x="6868"/>
        <item m="1" x="6506"/>
        <item m="1" x="4962"/>
        <item m="1" x="4395"/>
        <item m="1" x="5247"/>
        <item m="1" x="4224"/>
        <item m="1" x="4844"/>
        <item m="1" x="5559"/>
        <item m="1" x="3740"/>
        <item m="1" x="5595"/>
        <item m="1" x="6969"/>
        <item m="1" x="4850"/>
        <item m="1" x="5923"/>
        <item m="1" x="6049"/>
        <item m="1" x="6291"/>
        <item m="1" x="6321"/>
        <item m="1" x="4791"/>
        <item m="1" x="6254"/>
        <item m="1" x="6458"/>
        <item m="1" x="4657"/>
        <item m="1" x="3980"/>
        <item m="1" x="5657"/>
        <item m="1" x="5035"/>
        <item m="1" x="3813"/>
        <item m="1" x="6781"/>
        <item m="1" x="4767"/>
        <item m="1" x="5832"/>
        <item m="1" x="6580"/>
        <item m="1" x="5538"/>
        <item m="1" x="6840"/>
        <item m="1" x="5365"/>
        <item m="1" x="4223"/>
        <item m="1" x="6702"/>
        <item m="1" x="4287"/>
        <item m="1" x="7006"/>
        <item m="1" x="4274"/>
        <item m="1" x="5899"/>
        <item m="1" x="6026"/>
        <item m="1" x="4284"/>
        <item m="1" x="5780"/>
        <item m="1" x="3797"/>
        <item m="1" x="5926"/>
        <item m="1" x="5615"/>
        <item m="1" x="5726"/>
        <item m="1" x="5472"/>
        <item m="1" x="4845"/>
        <item m="1" x="4497"/>
        <item m="1" x="5024"/>
        <item m="1" x="4581"/>
        <item m="1" x="5687"/>
        <item m="1" x="5757"/>
        <item m="1" x="6660"/>
        <item m="1" x="6579"/>
        <item m="1" x="4630"/>
        <item m="1" x="4246"/>
        <item m="1" x="5895"/>
        <item m="1" x="5865"/>
        <item m="1" x="5530"/>
        <item m="1" x="5302"/>
        <item m="1" x="4466"/>
        <item m="1" x="6879"/>
        <item m="1" x="5695"/>
        <item m="1" x="4066"/>
        <item m="1" x="4549"/>
        <item m="1" x="4183"/>
        <item m="1" x="6329"/>
        <item m="1" x="3882"/>
        <item m="1" x="6441"/>
        <item m="1" x="6727"/>
        <item m="1" x="4514"/>
        <item m="1" x="5332"/>
        <item m="1" x="4917"/>
        <item m="1" x="4311"/>
        <item m="1" x="4350"/>
        <item m="1" x="4785"/>
        <item m="1" x="5441"/>
        <item m="1" x="4957"/>
        <item m="1" x="5551"/>
        <item m="1" x="6253"/>
        <item m="1" x="5313"/>
        <item m="1" x="4423"/>
        <item m="1" x="4544"/>
        <item m="1" x="4424"/>
        <item m="1" x="4582"/>
        <item m="1" x="4121"/>
        <item m="1" x="6715"/>
        <item m="1" x="5023"/>
        <item m="1" x="5012"/>
        <item m="1" x="6901"/>
        <item m="1" x="6116"/>
        <item m="1" x="3791"/>
        <item m="1" x="4776"/>
        <item m="1" x="6000"/>
        <item m="1" x="4320"/>
        <item m="1" x="4102"/>
        <item m="1" x="3871"/>
        <item m="1" x="6028"/>
        <item m="1" x="5681"/>
        <item m="1" x="5539"/>
        <item m="1" x="5338"/>
        <item m="1" x="6333"/>
        <item m="1" x="7010"/>
        <item m="1" x="6539"/>
        <item m="1" x="7053"/>
        <item m="1" x="6693"/>
        <item m="1" x="5731"/>
        <item m="1" x="4756"/>
        <item m="1" x="5931"/>
        <item m="1" x="6498"/>
        <item m="1" x="6584"/>
        <item m="1" x="5157"/>
        <item m="1" x="4083"/>
        <item m="1" x="5919"/>
        <item m="1" x="5903"/>
        <item m="1" x="4615"/>
        <item m="1" x="6374"/>
        <item m="1" x="4631"/>
        <item m="1" x="3998"/>
        <item m="1" x="6187"/>
        <item m="1" x="6447"/>
        <item m="1" x="4979"/>
        <item m="1" x="5552"/>
        <item m="1" x="5632"/>
        <item m="1" x="5710"/>
        <item m="1" x="5341"/>
        <item m="1" x="4562"/>
        <item m="1" x="6798"/>
        <item m="1" x="6115"/>
        <item m="1" x="6043"/>
        <item m="1" x="6460"/>
        <item m="1" x="5665"/>
        <item m="1" x="5913"/>
        <item m="1" x="6932"/>
        <item m="1" x="6311"/>
        <item m="1" x="5461"/>
        <item m="1" x="5466"/>
        <item m="1" x="5485"/>
        <item m="1" x="6701"/>
        <item m="1" x="6608"/>
        <item m="1" x="5158"/>
        <item m="1" x="5509"/>
        <item m="1" x="6835"/>
        <item m="1" x="6298"/>
        <item m="1" x="6666"/>
        <item m="1" x="4196"/>
        <item m="1" x="6792"/>
        <item m="1" x="4570"/>
        <item m="1" x="3859"/>
        <item m="1" x="6723"/>
        <item m="1" x="6045"/>
        <item m="1" x="4575"/>
        <item m="1" x="5241"/>
        <item m="1" x="4623"/>
        <item m="1" x="6860"/>
        <item m="1" x="5403"/>
        <item m="1" x="5996"/>
        <item m="1" x="5138"/>
        <item m="1" x="4832"/>
        <item x="1869"/>
        <item m="1" x="5404"/>
        <item m="1" x="5433"/>
        <item m="1" x="5574"/>
        <item m="1" x="5704"/>
        <item m="1" x="4762"/>
        <item m="1" x="5238"/>
        <item m="1" x="4354"/>
        <item m="1" x="4745"/>
        <item m="1" x="6930"/>
        <item m="1" x="4398"/>
        <item m="1" x="7004"/>
        <item m="1" x="6233"/>
        <item x="1879"/>
        <item m="1" x="4834"/>
        <item m="1" x="6945"/>
        <item m="1" x="6821"/>
        <item m="1" x="5986"/>
        <item m="1" x="6600"/>
        <item m="1" x="6806"/>
        <item m="1" x="6628"/>
        <item m="1" x="6766"/>
        <item m="1" x="3726"/>
        <item m="1" x="5294"/>
        <item m="1" x="4760"/>
        <item m="1" x="6799"/>
        <item m="1" x="3848"/>
        <item m="1" x="5969"/>
        <item m="1" x="7032"/>
        <item m="1" x="4426"/>
        <item m="1" x="3856"/>
        <item m="1" x="6929"/>
        <item m="1" x="6038"/>
        <item m="1" x="7030"/>
        <item m="1" x="4579"/>
        <item m="1" x="4154"/>
        <item m="1" x="5949"/>
        <item m="1" x="7000"/>
        <item m="1" x="4920"/>
        <item m="1" x="6937"/>
        <item m="1" x="6846"/>
        <item m="1" x="5116"/>
        <item m="1" x="5627"/>
        <item m="1" x="5835"/>
        <item m="1" x="5289"/>
        <item m="1" x="6966"/>
        <item m="1" x="6598"/>
        <item m="1" x="4456"/>
        <item m="1" x="5445"/>
        <item m="1" x="4179"/>
        <item m="1" x="6219"/>
        <item m="1" x="6151"/>
        <item m="1" x="4896"/>
        <item m="1" x="4811"/>
        <item m="1" x="4473"/>
        <item m="1" x="6717"/>
        <item m="1" x="5084"/>
        <item m="1" x="4861"/>
        <item m="1" x="7055"/>
        <item m="1" x="6531"/>
        <item m="1" x="4369"/>
        <item m="1" x="5043"/>
        <item m="1" x="5046"/>
        <item m="1" x="6278"/>
        <item m="1" x="6710"/>
        <item m="1" x="4088"/>
        <item m="1" x="5856"/>
        <item m="1" x="5618"/>
        <item m="1" x="4062"/>
        <item m="1" x="5195"/>
        <item m="1" x="5872"/>
        <item m="1" x="4235"/>
        <item m="1" x="4741"/>
        <item m="1" x="6594"/>
        <item m="1" x="4245"/>
        <item m="1" x="6577"/>
        <item m="1" x="3981"/>
        <item m="1" x="6018"/>
        <item m="1" x="5443"/>
        <item m="1" x="4918"/>
        <item m="1" x="5324"/>
        <item m="1" x="4452"/>
        <item m="1" x="4390"/>
        <item m="1" x="4156"/>
        <item m="1" x="3735"/>
        <item m="1" x="5464"/>
        <item m="1" x="6817"/>
        <item m="1" x="5488"/>
        <item m="1" x="5310"/>
        <item m="1" x="4007"/>
        <item m="1" x="4738"/>
        <item m="1" x="6402"/>
        <item m="1" x="3810"/>
        <item m="1" x="5727"/>
        <item m="1" x="6949"/>
        <item m="1" x="6117"/>
        <item m="1" x="4049"/>
        <item m="1" x="4407"/>
        <item m="1" x="6679"/>
        <item m="1" x="5225"/>
        <item m="1" x="6464"/>
        <item m="1" x="5813"/>
        <item m="1" x="4446"/>
        <item m="1" x="6428"/>
        <item m="1" x="4359"/>
        <item m="1" x="6973"/>
        <item m="1" x="4129"/>
        <item m="1" x="4633"/>
        <item m="1" x="5135"/>
        <item m="1" x="3930"/>
        <item m="1" x="4873"/>
        <item m="1" x="4001"/>
        <item m="1" x="5161"/>
        <item m="1" x="5276"/>
        <item m="1" x="4275"/>
        <item m="1" x="5336"/>
        <item m="1" x="4349"/>
        <item m="1" x="4137"/>
        <item m="1" x="4591"/>
        <item m="1" x="6305"/>
        <item m="1" x="6058"/>
        <item m="1" x="5271"/>
        <item m="1" x="4803"/>
        <item m="1" x="5137"/>
        <item m="1" x="5482"/>
        <item m="1" x="6783"/>
        <item m="1" x="3730"/>
        <item m="1" x="4859"/>
        <item m="1" x="5107"/>
        <item m="1" x="5383"/>
        <item m="1" x="6692"/>
        <item m="1" x="4428"/>
        <item m="1" x="5605"/>
        <item m="1" x="6968"/>
        <item x="2043"/>
        <item m="1" x="4903"/>
        <item m="1" x="6302"/>
        <item m="1" x="5811"/>
        <item m="1" x="6031"/>
        <item m="1" x="6133"/>
        <item m="1" x="3939"/>
        <item x="2069"/>
        <item m="1" x="5950"/>
        <item m="1" x="5886"/>
        <item m="1" x="5147"/>
        <item m="1" x="4336"/>
        <item m="1" x="4259"/>
        <item m="1" x="6590"/>
        <item m="1" x="6203"/>
        <item m="1" x="4912"/>
        <item m="1" x="6385"/>
        <item m="1" x="5480"/>
        <item m="1" x="5095"/>
        <item m="1" x="5450"/>
        <item m="1" x="4753"/>
        <item m="1" x="4929"/>
        <item m="1" x="4715"/>
        <item x="2099"/>
        <item m="1" x="6563"/>
        <item m="1" x="6296"/>
        <item m="1" x="5893"/>
        <item m="1" x="4784"/>
        <item m="1" x="7043"/>
        <item m="1" x="4658"/>
        <item m="1" x="5362"/>
        <item m="1" x="5752"/>
        <item m="1" x="4522"/>
        <item m="1" x="4704"/>
        <item m="1" x="4624"/>
        <item m="1" x="4097"/>
        <item m="1" x="4067"/>
        <item m="1" x="6892"/>
        <item m="1" x="4025"/>
        <item m="1" x="6583"/>
        <item m="1" x="5962"/>
        <item m="1" x="5312"/>
        <item m="1" x="6061"/>
        <item m="1" x="5721"/>
        <item m="1" x="6566"/>
        <item m="1" x="6823"/>
        <item m="1" x="5004"/>
        <item m="1" x="6639"/>
        <item m="1" x="5051"/>
        <item m="1" x="4931"/>
        <item m="1" x="4081"/>
        <item m="1" x="4185"/>
        <item m="1" x="5719"/>
        <item m="1" x="3919"/>
        <item m="1" x="7015"/>
        <item m="1" x="6242"/>
        <item m="1" x="4387"/>
        <item m="1" x="4698"/>
        <item m="1" x="4099"/>
        <item m="1" x="3840"/>
        <item m="1" x="4557"/>
        <item m="1" x="6252"/>
        <item m="1" x="4511"/>
        <item m="1" x="4073"/>
        <item m="1" x="4469"/>
        <item m="1" x="5334"/>
        <item m="1" x="3971"/>
        <item m="1" x="6943"/>
        <item m="1" x="5200"/>
        <item m="1" x="4335"/>
        <item m="1" x="5122"/>
        <item m="1" x="4886"/>
        <item m="1" x="5892"/>
        <item m="1" x="4494"/>
        <item m="1" x="5777"/>
        <item m="1" x="4884"/>
        <item m="1" x="4309"/>
        <item m="1" x="6813"/>
        <item m="1" x="4663"/>
        <item m="1" x="6204"/>
        <item m="1" x="3788"/>
        <item m="1" x="4262"/>
        <item x="2196"/>
        <item m="1" x="4772"/>
        <item m="1" x="4812"/>
        <item m="1" x="4053"/>
        <item m="1" x="5867"/>
        <item m="1" x="6839"/>
        <item m="1" x="3927"/>
        <item m="1" x="6290"/>
        <item m="1" x="4243"/>
        <item m="1" x="6661"/>
        <item m="1" x="5393"/>
        <item m="1" x="6903"/>
        <item m="1" x="7013"/>
        <item m="1" x="5047"/>
        <item m="1" x="4956"/>
        <item m="1" x="5925"/>
        <item m="1" x="6362"/>
        <item m="1" x="5143"/>
        <item m="1" x="4632"/>
        <item m="1" x="4120"/>
        <item m="1" x="5201"/>
        <item m="1" x="6408"/>
        <item m="1" x="5844"/>
        <item m="1" x="4338"/>
        <item m="1" x="5561"/>
        <item m="1" x="3966"/>
        <item m="1" x="5948"/>
        <item m="1" x="6135"/>
        <item m="1" x="4363"/>
        <item m="1" x="3727"/>
        <item m="1" x="7024"/>
        <item m="1" x="4028"/>
        <item m="1" x="5396"/>
        <item m="1" x="5091"/>
        <item m="1" x="4071"/>
        <item m="1" x="5015"/>
        <item m="1" x="6096"/>
        <item m="1" x="5288"/>
        <item m="1" x="5675"/>
        <item m="1" x="5086"/>
        <item m="1" x="5985"/>
        <item m="1" x="5732"/>
        <item m="1" x="5861"/>
        <item m="1" x="4003"/>
        <item m="1" x="5960"/>
        <item m="1" x="3872"/>
        <item m="1" x="6097"/>
        <item m="1" x="5589"/>
        <item m="1" x="4915"/>
        <item m="1" x="5109"/>
        <item m="1" x="4201"/>
        <item m="1" x="5737"/>
        <item m="1" x="4134"/>
        <item m="1" x="7029"/>
        <item m="1" x="6111"/>
        <item m="1" x="6243"/>
        <item m="1" x="6526"/>
        <item m="1" x="6651"/>
        <item m="1" x="3913"/>
        <item m="1" x="5434"/>
        <item m="1" x="6695"/>
        <item m="1" x="5260"/>
        <item m="1" x="6054"/>
        <item m="1" x="6771"/>
        <item m="1" x="5166"/>
        <item m="1" x="3774"/>
        <item m="1" x="3847"/>
        <item m="1" x="6744"/>
        <item m="1" x="5070"/>
        <item m="1" x="6336"/>
        <item m="1" x="4116"/>
        <item m="1" x="5357"/>
        <item m="1" x="6075"/>
        <item m="1" x="3944"/>
        <item m="1" x="4618"/>
        <item m="1" x="5458"/>
        <item m="1" x="6601"/>
        <item m="1" x="5286"/>
        <item m="1" x="5850"/>
        <item m="1" x="5920"/>
        <item m="1" x="3782"/>
        <item m="1" x="4996"/>
        <item m="1" x="4458"/>
        <item m="1" x="4304"/>
        <item m="1" x="5638"/>
        <item m="1" x="6528"/>
        <item m="1" x="4961"/>
        <item m="1" x="4397"/>
        <item m="1" x="6772"/>
        <item m="1" x="6324"/>
        <item m="1" x="6024"/>
        <item m="1" x="4024"/>
        <item m="1" x="5713"/>
        <item m="1" x="5560"/>
        <item m="1" x="3984"/>
        <item m="1" x="6139"/>
        <item m="1" x="6226"/>
        <item m="1" x="6807"/>
        <item m="1" x="6326"/>
        <item m="1" x="5873"/>
        <item m="1" x="6883"/>
        <item m="1" x="5009"/>
        <item m="1" x="6171"/>
        <item m="1" x="4744"/>
        <item m="1" x="5910"/>
        <item m="1" x="6822"/>
        <item m="1" x="5469"/>
        <item m="1" x="6564"/>
        <item m="1" x="7048"/>
        <item m="1" x="3812"/>
        <item m="1" x="6425"/>
        <item m="1" x="5364"/>
        <item m="1" x="4880"/>
        <item m="1" x="5603"/>
        <item m="1" x="6223"/>
        <item m="1" x="5002"/>
        <item m="1" x="5110"/>
        <item m="1" x="4668"/>
        <item m="1" x="5505"/>
        <item m="1" x="3895"/>
        <item m="1" x="6209"/>
        <item m="1" x="6224"/>
        <item m="1" x="5836"/>
        <item m="1" x="4023"/>
        <item m="1" x="3800"/>
        <item m="1" x="4228"/>
        <item m="1" x="6653"/>
        <item m="1" x="5314"/>
        <item m="1" x="6803"/>
        <item m="1" x="4508"/>
        <item m="1" x="4345"/>
        <item x="2330"/>
        <item m="1" x="4676"/>
        <item m="1" x="6155"/>
        <item m="1" x="6677"/>
        <item m="1" x="6954"/>
        <item m="1" x="6700"/>
        <item m="1" x="6414"/>
        <item m="1" x="6112"/>
        <item m="1" x="6704"/>
        <item m="1" x="6007"/>
        <item m="1" x="4908"/>
        <item m="1" x="7060"/>
        <item m="1" x="4649"/>
        <item m="1" x="7020"/>
        <item m="1" x="6861"/>
        <item m="1" x="5212"/>
        <item m="1" x="6728"/>
        <item m="1" x="4972"/>
        <item m="1" x="4393"/>
        <item m="1" x="7052"/>
        <item m="1" x="6889"/>
        <item m="1" x="6826"/>
        <item m="1" x="4967"/>
        <item m="1" x="3975"/>
        <item m="1" x="5426"/>
        <item m="1" x="6222"/>
        <item m="1" x="4462"/>
        <item m="1" x="5882"/>
        <item m="1" x="4316"/>
        <item m="1" x="4410"/>
        <item m="1" x="6138"/>
        <item m="1" x="6845"/>
        <item m="1" x="3822"/>
        <item m="1" x="4512"/>
        <item m="1" x="4881"/>
        <item m="1" x="4942"/>
        <item m="1" x="4836"/>
        <item m="1" x="5052"/>
        <item m="1" x="3831"/>
        <item m="1" x="3747"/>
        <item m="1" x="5358"/>
        <item m="1" x="4523"/>
        <item m="1" x="5432"/>
        <item m="1" x="5688"/>
        <item m="1" x="6512"/>
        <item m="1" x="6073"/>
        <item m="1" x="6398"/>
        <item m="1" x="4868"/>
        <item m="1" x="6918"/>
        <item m="1" x="6036"/>
        <item m="1" x="4491"/>
        <item m="1" x="5828"/>
        <item m="1" x="3853"/>
        <item m="1" x="6122"/>
        <item m="1" x="4984"/>
        <item m="1" x="7044"/>
        <item m="1" x="5191"/>
        <item m="1" x="5436"/>
        <item m="1" x="6443"/>
        <item m="1" x="5198"/>
        <item m="1" x="4670"/>
        <item m="1" x="6753"/>
        <item m="1" x="4480"/>
        <item m="1" x="4503"/>
        <item m="1" x="5992"/>
        <item m="1" x="3991"/>
        <item m="1" x="5114"/>
        <item m="1" x="6244"/>
        <item m="1" x="5266"/>
        <item m="1" x="4620"/>
        <item m="1" x="5693"/>
        <item m="1" x="3751"/>
        <item m="1" x="5994"/>
        <item m="1" x="6926"/>
        <item m="1" x="6092"/>
        <item m="1" x="6190"/>
        <item m="1" x="6179"/>
        <item m="1" x="4111"/>
        <item m="1" x="6888"/>
        <item m="1" x="4851"/>
        <item m="1" x="6754"/>
        <item m="1" x="5197"/>
        <item m="1" x="6895"/>
        <item m="1" x="5583"/>
        <item m="1" x="6361"/>
        <item m="1" x="5956"/>
        <item m="1" x="3942"/>
        <item m="1" x="6149"/>
        <item m="1" x="4853"/>
        <item m="1" x="3963"/>
        <item m="1" x="5578"/>
        <item m="1" x="5701"/>
        <item m="1" x="6490"/>
        <item m="1" x="5625"/>
        <item m="1" x="6786"/>
        <item m="1" x="4930"/>
        <item m="1" x="5924"/>
        <item m="1" x="6633"/>
        <item m="1" x="3725"/>
        <item m="1" x="6649"/>
        <item m="1" x="5257"/>
        <item m="1" x="3836"/>
        <item m="1" x="6255"/>
        <item m="1" x="4430"/>
        <item m="1" x="3709"/>
        <item m="1" x="3950"/>
        <item m="1" x="6396"/>
        <item m="1" x="5728"/>
        <item m="1" x="6186"/>
        <item m="1" x="7003"/>
        <item m="1" x="5484"/>
        <item m="1" x="6876"/>
        <item m="1" x="5287"/>
        <item m="1" x="5223"/>
        <item m="1" x="5448"/>
        <item m="1" x="6051"/>
        <item m="1" x="4267"/>
        <item m="1" x="6269"/>
        <item m="1" x="6520"/>
        <item m="1" x="4603"/>
        <item m="1" x="6142"/>
        <item m="1" x="5207"/>
        <item m="1" x="4909"/>
        <item m="1" x="7019"/>
        <item m="1" x="4152"/>
        <item m="1" x="5691"/>
        <item m="1" x="5891"/>
        <item m="1" x="3970"/>
        <item m="1" x="5298"/>
        <item m="1" x="5479"/>
        <item m="1" x="4141"/>
        <item m="1" x="4278"/>
        <item m="1" x="5022"/>
        <item m="1" x="6008"/>
        <item m="1" x="5548"/>
        <item m="1" x="4482"/>
        <item m="1" x="6480"/>
        <item m="1" x="6828"/>
        <item m="1" x="4044"/>
        <item m="1" x="4764"/>
        <item m="1" x="5360"/>
        <item m="1" x="5421"/>
        <item m="1" x="5901"/>
        <item m="1" x="5447"/>
        <item m="1" x="4916"/>
        <item m="1" x="4619"/>
        <item m="1" x="5506"/>
        <item m="1" x="4391"/>
        <item m="1" x="4155"/>
        <item m="1" x="5942"/>
        <item m="1" x="4985"/>
        <item m="1" x="5113"/>
        <item m="1" x="4092"/>
        <item m="1" x="5565"/>
        <item m="1" x="5854"/>
        <item m="1" x="5081"/>
        <item m="1" x="6256"/>
        <item m="1" x="4437"/>
        <item m="1" x="5792"/>
        <item m="1" x="6470"/>
        <item x="2492"/>
        <item m="1" x="6392"/>
        <item m="1" x="6332"/>
        <item m="1" x="6773"/>
        <item m="1" x="5409"/>
        <item m="1" x="5160"/>
        <item m="1" x="6230"/>
        <item m="1" x="6351"/>
        <item m="1" x="3921"/>
        <item m="1" x="4416"/>
        <item m="1" x="4146"/>
        <item m="1" x="5935"/>
        <item m="1" x="5674"/>
        <item m="1" x="5533"/>
        <item m="1" x="4445"/>
        <item m="1" x="5622"/>
        <item m="1" x="5151"/>
        <item m="1" x="4737"/>
        <item m="1" x="5202"/>
        <item m="1" x="4197"/>
        <item m="1" x="6072"/>
        <item m="1" x="4539"/>
        <item m="1" x="5063"/>
        <item m="1" x="3986"/>
        <item m="1" x="4039"/>
        <item m="1" x="6736"/>
        <item m="1" x="4540"/>
        <item m="1" x="4707"/>
        <item m="1" x="6067"/>
        <item m="1" x="3732"/>
        <item m="1" x="5979"/>
        <item m="1" x="6094"/>
        <item m="1" x="4705"/>
        <item m="1" x="6234"/>
        <item m="1" x="3842"/>
        <item m="1" x="5059"/>
        <item m="1" x="5451"/>
        <item m="1" x="5596"/>
        <item m="1" x="4927"/>
        <item m="1" x="4231"/>
        <item m="1" x="7002"/>
        <item m="1" x="5044"/>
        <item m="1" x="6231"/>
        <item m="1" x="4440"/>
        <item m="1" x="3841"/>
        <item m="1" x="4952"/>
        <item m="1" x="5746"/>
        <item m="1" x="3820"/>
        <item m="1" x="6114"/>
        <item m="1" x="6785"/>
        <item m="1" x="4187"/>
        <item m="1" x="4230"/>
        <item m="1" x="5829"/>
        <item m="1" x="4827"/>
        <item m="1" x="5491"/>
        <item m="1" x="4558"/>
        <item m="1" x="4677"/>
        <item m="1" x="4312"/>
        <item m="1" x="4215"/>
        <item m="1" x="4826"/>
        <item m="1" x="7023"/>
        <item m="1" x="4324"/>
        <item m="1" x="6165"/>
        <item m="1" x="4169"/>
        <item m="1" x="4472"/>
        <item m="1" x="4323"/>
        <item m="1" x="4041"/>
        <item m="1" x="4647"/>
        <item m="1" x="4924"/>
        <item m="1" x="5584"/>
        <item m="1" x="6836"/>
        <item m="1" x="5863"/>
        <item m="1" x="5359"/>
        <item m="1" x="6592"/>
        <item m="1" x="4576"/>
        <item m="1" x="6010"/>
        <item m="1" x="4135"/>
        <item m="1" x="5656"/>
        <item m="1" x="6198"/>
        <item m="1" x="6801"/>
        <item m="1" x="5547"/>
        <item m="1" x="3881"/>
        <item m="1" x="6611"/>
        <item m="1" x="6756"/>
        <item m="1" x="4030"/>
        <item m="1" x="6068"/>
        <item m="1" x="5406"/>
        <item m="1" x="6920"/>
        <item m="1" x="5252"/>
        <item m="1" x="6023"/>
        <item m="1" x="4420"/>
        <item m="1" x="6698"/>
        <item m="1" x="5666"/>
        <item m="1" x="6070"/>
        <item m="1" x="6837"/>
        <item x="2577"/>
        <item m="1" x="5470"/>
        <item m="1" x="5353"/>
        <item m="1" x="6959"/>
        <item m="1" x="6853"/>
        <item m="1" x="6463"/>
        <item m="1" x="4255"/>
        <item m="1" x="6934"/>
        <item m="1" x="5645"/>
        <item m="1" x="6275"/>
        <item m="1" x="5326"/>
        <item m="1" x="4158"/>
        <item m="1" x="4453"/>
        <item m="1" x="5380"/>
        <item m="1" x="6199"/>
        <item m="1" x="5118"/>
        <item m="1" x="5821"/>
        <item m="1" x="4448"/>
        <item m="1" x="5162"/>
        <item m="1" x="5607"/>
        <item m="1" x="5061"/>
        <item m="1" x="4150"/>
        <item m="1" x="5658"/>
        <item m="1" x="4212"/>
        <item m="1" x="4095"/>
        <item m="1" x="5528"/>
        <item m="1" x="4427"/>
        <item m="1" x="3721"/>
        <item m="1" x="6505"/>
        <item m="1" x="4711"/>
        <item m="1" x="4778"/>
        <item m="1" x="4528"/>
        <item m="1" x="4075"/>
        <item m="1" x="6448"/>
        <item m="1" x="6285"/>
        <item m="1" x="6487"/>
        <item m="1" x="4794"/>
        <item m="1" x="6166"/>
        <item m="1" x="6513"/>
        <item m="1" x="5967"/>
        <item m="1" x="4010"/>
        <item m="1" x="5520"/>
        <item m="1" x="4747"/>
        <item m="1" x="5847"/>
        <item m="1" x="5698"/>
        <item m="1" x="6751"/>
        <item m="1" x="3804"/>
        <item m="1" x="3824"/>
        <item m="1" x="6669"/>
        <item m="1" x="5104"/>
        <item m="1" x="5789"/>
        <item m="1" x="5781"/>
        <item m="1" x="3925"/>
        <item m="1" x="4190"/>
        <item m="1" x="3815"/>
        <item m="1" x="5676"/>
        <item m="1" x="3846"/>
        <item m="1" x="5230"/>
        <item m="1" x="6320"/>
        <item m="1" x="5008"/>
        <item m="1" x="4244"/>
        <item m="1" x="4645"/>
        <item m="1" x="3825"/>
        <item m="1" x="4980"/>
        <item m="1" x="5495"/>
        <item m="1" x="6729"/>
        <item m="1" x="6131"/>
        <item m="1" x="4580"/>
        <item m="1" x="6481"/>
        <item m="1" x="5820"/>
        <item m="1" x="6319"/>
        <item m="1" x="3875"/>
        <item m="1" x="6391"/>
        <item m="1" x="4941"/>
        <item m="1" x="6857"/>
        <item m="1" x="4847"/>
        <item m="1" x="5397"/>
        <item m="1" x="4114"/>
        <item m="1" x="3716"/>
        <item m="1" x="5855"/>
        <item m="1" x="6379"/>
        <item m="1" x="4027"/>
        <item m="1" x="6618"/>
        <item m="1" x="5440"/>
        <item m="1" x="7031"/>
        <item m="1" x="6674"/>
        <item m="1" x="5912"/>
        <item m="1" x="4959"/>
        <item m="1" x="3940"/>
        <item m="1" x="4343"/>
        <item m="1" x="3857"/>
        <item m="1" x="5387"/>
        <item m="1" x="6630"/>
        <item m="1" x="5068"/>
        <item m="1" x="5222"/>
        <item m="1" x="5399"/>
        <item m="1" x="4252"/>
        <item m="1" x="5651"/>
        <item m="1" x="5297"/>
        <item m="1" x="5817"/>
        <item m="1" x="4821"/>
        <item m="1" x="4695"/>
        <item m="1" x="6499"/>
        <item m="1" x="4673"/>
        <item m="1" x="6019"/>
        <item m="1" x="3874"/>
        <item m="1" x="6507"/>
        <item m="1" x="4441"/>
        <item m="1" x="4160"/>
        <item m="1" x="6789"/>
        <item m="1" x="6267"/>
        <item m="1" x="5860"/>
        <item m="1" x="6984"/>
        <item m="1" x="5077"/>
        <item m="1" x="4866"/>
        <item m="1" x="6643"/>
        <item m="1" x="5106"/>
        <item m="1" x="4268"/>
        <item m="1" x="4572"/>
        <item m="1" x="3954"/>
        <item m="1" x="4919"/>
        <item m="1" x="6951"/>
        <item m="1" x="6581"/>
        <item m="1" x="5055"/>
        <item m="1" x="5833"/>
        <item m="1" x="4157"/>
        <item m="1" x="5305"/>
        <item m="1" x="5740"/>
        <item m="1" x="6436"/>
        <item m="1" x="5076"/>
        <item m="1" x="4258"/>
        <item m="1" x="5550"/>
        <item m="1" x="4664"/>
        <item m="1" x="6365"/>
        <item m="1" x="6445"/>
        <item m="1" x="4372"/>
        <item m="1" x="7014"/>
        <item m="1" x="6890"/>
        <item m="1" x="4882"/>
        <item m="1" x="6672"/>
        <item m="1" x="3798"/>
        <item m="1" x="4638"/>
        <item m="1" x="4218"/>
        <item m="1" x="6427"/>
        <item m="1" x="5501"/>
        <item m="1" x="3870"/>
        <item m="1" x="6194"/>
        <item m="1" x="5042"/>
        <item m="1" x="4123"/>
        <item m="1" x="5609"/>
        <item m="1" x="5612"/>
        <item m="1" x="5301"/>
        <item m="1" x="5983"/>
        <item m="1" x="4474"/>
        <item m="1" x="3763"/>
        <item x="2758"/>
        <item m="1" x="3753"/>
        <item m="1" x="6262"/>
        <item m="1" x="4270"/>
        <item m="1" x="3769"/>
        <item m="1" x="4059"/>
        <item m="1" x="4414"/>
        <item m="1" x="4454"/>
        <item m="1" x="5708"/>
        <item m="1" x="6158"/>
        <item m="1" x="6303"/>
        <item m="1" x="4660"/>
        <item m="1" x="5102"/>
        <item m="1" x="6650"/>
        <item m="1" x="4529"/>
        <item m="1" x="4365"/>
        <item m="1" x="5602"/>
        <item m="1" x="4568"/>
        <item m="1" x="5570"/>
        <item m="1" x="6102"/>
        <item m="1" x="4661"/>
        <item m="1" x="6071"/>
        <item m="1" x="5984"/>
        <item m="1" x="5735"/>
        <item m="1" x="6924"/>
        <item m="1" x="6406"/>
        <item m="1" x="6237"/>
        <item m="1" x="6922"/>
        <item m="1" x="3955"/>
        <item m="1" x="6794"/>
        <item m="1" x="5235"/>
        <item m="1" x="4975"/>
        <item m="1" x="3931"/>
        <item m="1" x="4888"/>
        <item m="1" x="6012"/>
        <item m="1" x="4211"/>
        <item m="1" x="6126"/>
        <item m="1" x="3983"/>
        <item m="1" x="5971"/>
        <item m="1" x="4478"/>
        <item m="1" x="4691"/>
        <item m="1" x="6144"/>
        <item m="1" x="4177"/>
        <item m="1" x="3883"/>
        <item m="1" x="5809"/>
        <item m="1" x="6746"/>
        <item m="1" x="6496"/>
        <item m="1" x="3873"/>
        <item m="1" x="5292"/>
        <item m="1" x="4706"/>
        <item m="1" x="5593"/>
        <item m="1" x="6294"/>
        <item m="1" x="6300"/>
        <item m="1" x="5866"/>
        <item m="1" x="6743"/>
        <item m="1" x="4052"/>
        <item m="1" x="4651"/>
        <item m="1" x="6635"/>
        <item m="1" x="6099"/>
        <item m="1" x="6377"/>
        <item m="1" x="6241"/>
        <item m="1" x="5965"/>
        <item m="1" x="5176"/>
        <item m="1" x="4681"/>
        <item m="1" x="5519"/>
        <item m="1" x="5888"/>
        <item m="1" x="6461"/>
        <item x="2818"/>
        <item m="1" x="5778"/>
        <item m="1" x="4043"/>
        <item m="1" x="6108"/>
        <item m="1" x="6875"/>
        <item m="1" x="4739"/>
        <item m="1" x="4693"/>
        <item m="1" x="6805"/>
        <item m="1" x="5799"/>
        <item m="1" x="6098"/>
        <item m="1" x="5750"/>
        <item m="1" x="3965"/>
        <item m="1" x="4885"/>
        <item m="1" x="5462"/>
        <item m="1" x="6957"/>
        <item m="1" x="5765"/>
        <item m="1" x="5101"/>
        <item m="1" x="5279"/>
        <item m="1" x="3916"/>
        <item m="1" x="4593"/>
        <item m="1" x="6168"/>
        <item m="1" x="6624"/>
        <item m="1" x="5597"/>
        <item m="1" x="4377"/>
        <item m="1" x="6345"/>
        <item m="1" x="6502"/>
        <item m="1" x="6119"/>
        <item m="1" x="6706"/>
        <item m="1" x="6413"/>
        <item m="1" x="4895"/>
        <item m="1" x="3741"/>
        <item m="1" x="6610"/>
        <item m="1" x="4021"/>
        <item m="1" x="4958"/>
        <item m="1" x="4199"/>
        <item m="1" x="6218"/>
        <item m="1" x="6904"/>
        <item m="1" x="5751"/>
        <item m="1" x="5955"/>
        <item m="1" x="5460"/>
        <item m="1" x="4352"/>
        <item m="1" x="6163"/>
        <item m="1" x="4893"/>
        <item m="1" x="5188"/>
        <item m="1" x="6960"/>
        <item m="1" x="4867"/>
        <item m="1" x="5877"/>
        <item m="1" x="4483"/>
        <item m="1" x="4100"/>
        <item m="1" x="5056"/>
        <item m="1" x="4386"/>
        <item m="1" x="5839"/>
        <item m="1" x="5085"/>
        <item m="1" x="5251"/>
        <item m="1" x="5347"/>
        <item m="1" x="4380"/>
        <item m="1" x="6637"/>
        <item m="1" x="7028"/>
        <item m="1" x="6990"/>
        <item m="1" x="5463"/>
        <item m="1" x="4110"/>
        <item m="1" x="6306"/>
        <item m="1" x="3957"/>
        <item m="1" x="4987"/>
        <item m="1" x="5643"/>
        <item m="1" x="6988"/>
        <item m="1" x="4376"/>
        <item m="1" x="4708"/>
        <item m="1" x="5511"/>
        <item m="1" x="6869"/>
        <item m="1" x="3819"/>
        <item m="1" x="6992"/>
        <item m="1" x="6862"/>
        <item m="1" x="3781"/>
        <item m="1" x="5269"/>
        <item m="1" x="5354"/>
        <item m="1" x="4055"/>
        <item m="1" x="5650"/>
        <item m="1" x="5105"/>
        <item m="1" x="6831"/>
        <item m="1" x="5232"/>
        <item m="1" x="6292"/>
        <item m="1" x="6055"/>
        <item m="1" x="6521"/>
        <item m="1" x="5205"/>
        <item m="1" x="6217"/>
        <item m="1" x="4468"/>
        <item m="1" x="6947"/>
        <item m="1" x="5639"/>
        <item m="1" x="4871"/>
        <item m="1" x="3972"/>
        <item m="1" x="4461"/>
        <item m="1" x="4926"/>
        <item m="1" x="5705"/>
        <item m="1" x="4694"/>
        <item m="1" x="4978"/>
        <item m="1" x="4735"/>
        <item m="1" x="6113"/>
        <item m="1" x="3985"/>
        <item m="1" x="6364"/>
        <item m="1" x="5005"/>
        <item m="1" x="5423"/>
        <item m="1" x="5837"/>
        <item m="1" x="4317"/>
        <item m="1" x="5763"/>
        <item m="1" x="4374"/>
        <item m="1" x="6830"/>
        <item m="1" x="4818"/>
        <item m="1" x="6410"/>
        <item m="1" x="6605"/>
        <item m="1" x="4014"/>
        <item m="1" x="4516"/>
        <item m="1" x="6775"/>
        <item m="1" x="4225"/>
        <item m="1" x="6293"/>
        <item m="1" x="4525"/>
        <item m="1" x="5842"/>
        <item m="1" x="5486"/>
        <item m="1" x="5493"/>
        <item m="1" x="5696"/>
        <item m="1" x="4219"/>
        <item m="1" x="4182"/>
        <item m="1" x="4475"/>
        <item m="1" x="4022"/>
        <item m="1" x="6958"/>
        <item m="1" x="6148"/>
        <item m="1" x="7008"/>
        <item m="1" x="5857"/>
        <item m="1" x="4486"/>
        <item m="1" x="6665"/>
        <item m="1" x="6040"/>
        <item m="1" x="5697"/>
        <item m="1" x="4470"/>
        <item m="1" x="4054"/>
        <item m="1" x="6084"/>
        <item m="1" x="4718"/>
        <item x="3696"/>
        <item m="1" x="4990"/>
        <item m="1" x="5771"/>
        <item m="1" x="6021"/>
        <item m="1" x="5344"/>
        <item m="1" x="4115"/>
        <item m="1" x="5766"/>
        <item m="1" x="6200"/>
        <item m="1" x="6779"/>
        <item m="1" x="5468"/>
        <item m="1" x="5215"/>
        <item m="1" x="4590"/>
        <item m="1" x="6159"/>
        <item m="1" x="6246"/>
        <item m="1" x="5382"/>
        <item m="1" x="4293"/>
        <item m="1" x="6629"/>
        <item m="1" x="4305"/>
        <item m="1" x="4644"/>
        <item m="1" x="4629"/>
        <item m="1" x="4596"/>
        <item m="1" x="4546"/>
        <item m="1" x="4189"/>
        <item m="1" x="3828"/>
        <item m="1" x="6409"/>
        <item m="1" x="6560"/>
        <item m="1" x="4515"/>
        <item m="1" x="4973"/>
        <item m="1" x="4188"/>
        <item m="1" x="5388"/>
        <item m="1" x="3962"/>
        <item m="1" x="5069"/>
        <item m="1" x="5027"/>
        <item m="1" x="5437"/>
        <item m="1" x="5868"/>
        <item m="1" x="4068"/>
        <item m="1" x="5843"/>
        <item m="1" x="4339"/>
        <item m="1" x="4964"/>
        <item m="1" x="4547"/>
        <item m="1" x="5000"/>
        <item m="1" x="5545"/>
        <item m="1" x="5134"/>
        <item m="1" x="5871"/>
        <item m="1" x="3976"/>
        <item m="1" x="3880"/>
        <item m="1" x="5690"/>
        <item m="1" x="6808"/>
        <item m="1" x="4843"/>
        <item m="1" x="5309"/>
        <item m="1" x="6174"/>
        <item m="1" x="5032"/>
        <item m="1" x="6617"/>
        <item m="1" x="6100"/>
        <item m="1" x="4117"/>
        <item m="1" x="5221"/>
        <item m="1" x="3844"/>
        <item m="1" x="5592"/>
        <item m="1" x="4641"/>
        <item m="1" x="5951"/>
        <item m="1" x="5897"/>
        <item m="1" x="5573"/>
        <item m="1" x="4314"/>
        <item m="1" x="5477"/>
        <item m="1" x="3752"/>
        <item m="1" x="5318"/>
        <item m="1" x="3936"/>
        <item m="1" x="6146"/>
        <item m="1" x="5508"/>
        <item m="1" x="5258"/>
        <item m="1" x="6874"/>
        <item m="1" x="5624"/>
        <item m="1" x="5082"/>
        <item m="1" x="3838"/>
        <item m="1" x="5386"/>
        <item m="1" x="5018"/>
        <item m="1" x="5090"/>
        <item m="1" x="5250"/>
        <item m="1" x="4733"/>
        <item m="1" x="5974"/>
        <item m="1" x="5760"/>
        <item m="1" x="5030"/>
        <item m="1" x="3855"/>
        <item m="1" x="6787"/>
        <item m="1" x="4712"/>
        <item m="1" x="6120"/>
        <item m="1" x="5677"/>
        <item m="1" x="5802"/>
        <item m="1" x="6585"/>
        <item x="3067"/>
        <item m="1" x="4723"/>
        <item m="1" x="5902"/>
        <item m="1" x="6270"/>
        <item m="1" x="4105"/>
        <item m="1" x="5532"/>
        <item m="1" x="3837"/>
        <item x="3080"/>
        <item m="1" x="6956"/>
        <item m="1" x="6750"/>
        <item m="1" x="6214"/>
        <item m="1" x="5119"/>
        <item x="3086"/>
        <item m="1" x="6041"/>
        <item m="1" x="4263"/>
        <item m="1" x="6713"/>
        <item m="1" x="6616"/>
        <item m="1" x="5566"/>
        <item m="1" x="4799"/>
        <item m="1" x="6673"/>
        <item m="1" x="4567"/>
        <item m="1" x="4078"/>
        <item m="1" x="6304"/>
        <item m="1" x="3765"/>
        <item m="1" x="5928"/>
        <item m="1" x="5543"/>
        <item m="1" x="6647"/>
        <item m="1" x="5806"/>
        <item m="1" x="5187"/>
        <item m="1" x="4627"/>
        <item m="1" x="3762"/>
        <item m="1" x="4610"/>
        <item m="1" x="5826"/>
        <item m="1" x="4234"/>
        <item m="1" x="6927"/>
        <item m="1" x="6372"/>
        <item m="1" x="5853"/>
        <item m="1" x="3720"/>
        <item m="1" x="6212"/>
        <item m="1" x="4233"/>
        <item m="1" x="4371"/>
        <item m="1" x="4518"/>
        <item m="1" x="5156"/>
        <item m="1" x="7049"/>
        <item m="1" x="3969"/>
        <item m="1" x="6394"/>
        <item m="1" x="3772"/>
        <item m="1" x="6170"/>
        <item m="1" x="6524"/>
        <item m="1" x="6397"/>
        <item m="1" x="5880"/>
        <item m="1" x="4971"/>
        <item m="1" x="3884"/>
        <item m="1" x="3865"/>
        <item m="1" x="5851"/>
        <item m="1" x="5175"/>
        <item m="1" x="4940"/>
        <item m="1" x="6042"/>
        <item m="1" x="4585"/>
        <item m="1" x="6527"/>
        <item m="1" x="6820"/>
        <item m="1" x="6180"/>
        <item m="1" x="3929"/>
        <item m="1" x="4790"/>
        <item m="1" x="7007"/>
        <item m="1" x="4626"/>
        <item m="1" x="5240"/>
        <item m="1" x="6535"/>
        <item m="1" x="3834"/>
        <item m="1" x="6077"/>
        <item m="1" x="3713"/>
        <item m="1" x="6173"/>
        <item m="1" x="6993"/>
        <item m="1" x="5037"/>
        <item m="1" x="4351"/>
        <item m="1" x="6368"/>
        <item m="1" x="5881"/>
        <item m="1" x="5815"/>
        <item m="1" x="4894"/>
        <item m="1" x="4901"/>
        <item m="1" x="4173"/>
        <item m="1" x="6975"/>
        <item m="1" x="4838"/>
        <item m="1" x="4093"/>
        <item m="1" x="5590"/>
        <item m="1" x="6189"/>
        <item m="1" x="6276"/>
        <item m="1" x="4717"/>
        <item m="1" x="5199"/>
        <item m="1" x="5555"/>
        <item m="1" x="6034"/>
        <item m="1" x="4777"/>
        <item m="1" x="4923"/>
        <item m="1" x="4686"/>
        <item m="1" x="6384"/>
        <item m="1" x="6405"/>
        <item m="1" x="6631"/>
        <item m="1" x="5411"/>
        <item m="1" x="6440"/>
        <item m="1" x="6439"/>
        <item m="1" x="5016"/>
        <item m="1" x="3811"/>
        <item m="1" x="4551"/>
        <item m="1" x="6227"/>
        <item m="1" x="6720"/>
        <item m="1" x="5265"/>
        <item m="1" x="3750"/>
        <item m="1" x="4786"/>
        <item m="1" x="5280"/>
        <item m="1" x="6770"/>
        <item m="1" x="3823"/>
        <item m="1" x="5078"/>
        <item m="1" x="5571"/>
        <item m="1" x="6602"/>
        <item m="1" x="4725"/>
        <item m="1" x="6257"/>
        <item m="1" x="5682"/>
        <item m="1" x="4348"/>
        <item m="1" x="4789"/>
        <item m="1" x="5646"/>
        <item m="1" x="6662"/>
        <item m="1" x="5203"/>
        <item m="1" x="5663"/>
        <item m="1" x="6176"/>
        <item m="1" x="4213"/>
        <item m="1" x="3835"/>
        <item m="1" x="4949"/>
        <item m="1" x="6811"/>
        <item m="1" x="5662"/>
        <item m="1" x="4553"/>
        <item m="1" x="5128"/>
        <item m="1" x="6167"/>
        <item m="1" x="6554"/>
        <item m="1" x="5363"/>
        <item m="1" x="4823"/>
        <item m="1" x="6519"/>
        <item m="1" x="4537"/>
        <item m="1" x="3898"/>
        <item m="1" x="5933"/>
        <item m="1" x="4758"/>
        <item m="1" x="4301"/>
        <item m="1" x="5438"/>
        <item m="1" x="6247"/>
        <item m="1" x="5878"/>
        <item m="1" x="5989"/>
        <item m="1" x="4463"/>
        <item m="1" x="6997"/>
        <item m="1" x="5413"/>
        <item m="1" x="5146"/>
        <item m="1" x="5050"/>
        <item m="1" x="6838"/>
        <item m="1" x="4642"/>
        <item m="1" x="6420"/>
        <item m="1" x="6761"/>
        <item m="1" x="4109"/>
        <item m="1" x="6827"/>
        <item m="1" x="5606"/>
        <item m="1" x="5444"/>
        <item m="1" x="6153"/>
        <item m="1" x="5556"/>
        <item m="1" x="6342"/>
        <item m="1" x="3768"/>
        <item m="1" x="4143"/>
        <item m="1" x="6476"/>
        <item m="1" x="6627"/>
        <item m="1" x="4639"/>
        <item m="1" x="5970"/>
        <item m="1" x="6017"/>
        <item m="1" x="5982"/>
        <item m="1" x="6215"/>
        <item m="1" x="5094"/>
        <item m="1" x="6544"/>
        <item m="1" x="6886"/>
        <item m="1" x="3805"/>
        <item m="1" x="5838"/>
        <item m="1" x="6981"/>
        <item m="1" x="4720"/>
        <item m="1" x="5808"/>
        <item m="1" x="6330"/>
        <item m="1" x="5229"/>
        <item m="1" x="6235"/>
        <item m="1" x="3952"/>
        <item m="1" x="4556"/>
        <item m="1" x="4858"/>
        <item m="1" x="4713"/>
        <item m="1" x="6829"/>
        <item m="1" x="4542"/>
        <item m="1" x="4400"/>
        <item m="1" x="6640"/>
        <item m="1" x="4340"/>
        <item m="1" x="4864"/>
        <item m="1" x="3893"/>
        <item m="1" x="5181"/>
        <item m="1" x="5489"/>
        <item m="1" x="6006"/>
        <item m="1" x="4038"/>
        <item m="1" x="6030"/>
        <item m="1" x="5503"/>
        <item m="1" x="3915"/>
        <item m="1" x="3818"/>
        <item m="1" x="4938"/>
        <item m="1" x="6134"/>
        <item m="1" x="6273"/>
        <item m="1" x="4276"/>
        <item m="1" x="6545"/>
        <item m="1" x="5776"/>
        <item m="1" x="5498"/>
        <item m="1" x="5748"/>
        <item m="1" x="6416"/>
        <item m="1" x="5248"/>
        <item m="1" x="4774"/>
        <item m="1" x="4101"/>
        <item m="1" x="4757"/>
        <item m="1" x="5099"/>
        <item m="1" x="5990"/>
        <item m="1" x="3901"/>
        <item m="1" x="6511"/>
        <item m="1" x="5371"/>
        <item m="1" x="4814"/>
        <item m="1" x="4897"/>
        <item m="1" x="4807"/>
        <item m="1" x="6675"/>
        <item m="1" x="5136"/>
        <item m="1" x="4640"/>
        <item m="1" x="4613"/>
        <item m="1" x="5184"/>
        <item m="1" x="4617"/>
        <item m="1" x="5569"/>
        <item m="1" x="5794"/>
        <item m="1" x="5611"/>
        <item m="1" x="6082"/>
        <item m="1" x="6994"/>
        <item m="1" x="5092"/>
        <item m="1" x="6995"/>
        <item m="1" x="4840"/>
        <item m="1" x="4839"/>
        <item m="1" x="5581"/>
        <item m="1" x="4085"/>
        <item m="1" x="5026"/>
        <item m="1" x="5254"/>
        <item m="1" x="6849"/>
        <item m="1" x="4148"/>
        <item m="1" x="3832"/>
        <item m="1" x="6127"/>
        <item m="1" x="4357"/>
        <item m="1" x="4175"/>
        <item m="1" x="4159"/>
        <item m="1" x="6917"/>
        <item m="1" x="4697"/>
        <item m="1" x="6741"/>
        <item m="1" x="5154"/>
        <item m="1" x="5859"/>
        <item m="1" x="4358"/>
        <item x="3423"/>
        <item m="1" x="4520"/>
        <item m="1" x="4748"/>
        <item m="1" x="5725"/>
        <item m="1" x="5786"/>
        <item m="1" x="5398"/>
        <item m="1" x="3767"/>
        <item m="1" x="6459"/>
        <item m="1" x="3724"/>
        <item m="1" x="7034"/>
        <item m="1" x="4534"/>
        <item m="1" x="4883"/>
        <item m="1" x="6221"/>
        <item m="1" x="4793"/>
        <item m="1" x="6963"/>
        <item m="1" x="6240"/>
        <item m="1" x="4138"/>
        <item m="1" x="4286"/>
        <item m="1" x="7022"/>
        <item m="1" x="3977"/>
        <item m="1" x="5941"/>
        <item m="1" x="4877"/>
        <item m="1" x="5168"/>
        <item m="1" x="5629"/>
        <item m="1" x="4561"/>
        <item m="1" x="4353"/>
        <item m="1" x="4103"/>
        <item m="1" x="3899"/>
        <item m="1" x="5795"/>
        <item m="1" x="6160"/>
        <item m="1" x="4269"/>
        <item m="1" x="6863"/>
        <item m="1" x="4680"/>
        <item m="1" x="5729"/>
        <item m="1" x="4140"/>
        <item m="1" x="4202"/>
        <item m="1" x="6216"/>
        <item m="1" x="3928"/>
        <item x="3469"/>
        <item x="3471"/>
        <item m="1" x="6654"/>
        <item m="1" x="3809"/>
        <item m="1" x="5064"/>
        <item m="1" x="4998"/>
        <item m="1" x="5558"/>
        <item m="1" x="4782"/>
        <item m="1" x="5108"/>
        <item m="1" x="4824"/>
        <item m="1" x="5620"/>
        <item m="1" x="6468"/>
        <item m="1" x="4193"/>
        <item m="1" x="4009"/>
        <item m="1" x="6380"/>
        <item m="1" x="4898"/>
        <item m="1" x="6933"/>
        <item m="1" x="6500"/>
        <item m="1" x="4598"/>
        <item m="1" x="6571"/>
        <item m="1" x="4149"/>
        <item m="1" x="5938"/>
        <item m="1" x="4298"/>
        <item m="1" x="6894"/>
        <item m="1" x="5927"/>
        <item m="1" x="6870"/>
        <item m="1" x="6095"/>
        <item x="3524"/>
        <item m="1" x="3756"/>
        <item m="1" x="6462"/>
        <item m="1" x="5185"/>
        <item m="1" x="6841"/>
        <item m="1" x="4746"/>
        <item m="1" x="6588"/>
        <item m="1" x="4692"/>
        <item m="1" x="3796"/>
        <item m="1" x="7039"/>
        <item x="3532"/>
        <item m="1" x="3759"/>
        <item m="1" x="3780"/>
        <item m="1" x="5554"/>
        <item m="1" x="4272"/>
        <item m="1" x="6279"/>
        <item m="1" x="6832"/>
        <item m="1" x="6104"/>
        <item m="1" x="4679"/>
        <item m="1" x="6085"/>
        <item m="1" x="4299"/>
        <item m="1" x="7051"/>
        <item m="1" x="6161"/>
        <item m="1" x="4239"/>
        <item m="1" x="5755"/>
        <item m="1" x="4425"/>
        <item m="1" x="3806"/>
        <item m="1" x="6486"/>
        <item m="1" x="5010"/>
        <item m="1" x="5039"/>
        <item m="1" x="6473"/>
        <item m="1" x="5290"/>
        <item m="1" x="5659"/>
        <item m="1" x="7067"/>
        <item m="1" x="6615"/>
        <item m="1" x="3711"/>
        <item m="1" x="5028"/>
        <item m="1" x="5621"/>
        <item m="1" x="6277"/>
        <item m="1" x="3918"/>
        <item m="1" x="4396"/>
        <item m="1" x="4860"/>
        <item m="1" x="4087"/>
        <item m="1" x="4795"/>
        <item m="1" x="4545"/>
        <item m="1" x="6503"/>
        <item m="1" x="4058"/>
        <item m="1" x="5699"/>
        <item m="1" x="6063"/>
        <item m="1" x="4064"/>
        <item m="1" x="5529"/>
        <item m="1" x="5196"/>
        <item m="1" x="5805"/>
        <item m="1" x="5599"/>
        <item m="1" x="4900"/>
        <item m="1" x="4796"/>
        <item x="3585"/>
        <item m="1" x="4450"/>
        <item m="1" x="4282"/>
        <item m="1" x="4439"/>
        <item m="1" x="4436"/>
        <item m="1" x="3764"/>
        <item m="1" x="5536"/>
        <item m="1" x="5998"/>
        <item m="1" x="5791"/>
        <item m="1" x="5966"/>
        <item m="1" x="6456"/>
        <item m="1" x="6348"/>
        <item m="1" x="6192"/>
        <item m="1" x="4905"/>
        <item m="1" x="4036"/>
        <item m="1" x="7040"/>
        <item m="1" x="5610"/>
        <item m="1" x="4899"/>
        <item m="1" x="5379"/>
        <item m="1" x="6948"/>
        <item m="1" x="3864"/>
        <item m="1" x="5540"/>
        <item m="1" x="4216"/>
        <item m="1" x="5707"/>
        <item m="1" x="6940"/>
        <item m="1" x="5020"/>
        <item m="1" x="4835"/>
        <item m="1" x="6517"/>
        <item m="1" x="5333"/>
        <item m="1" x="6950"/>
        <item m="1" x="5900"/>
        <item m="1" x="6309"/>
        <item m="1" x="6802"/>
        <item m="1" x="5633"/>
        <item m="1" x="6228"/>
        <item m="1" x="6454"/>
        <item m="1" x="6842"/>
        <item m="1" x="6809"/>
        <item m="1" x="5614"/>
        <item m="1" x="6757"/>
        <item m="1" x="6591"/>
        <item m="1" x="4337"/>
        <item m="1" x="3793"/>
        <item m="1" x="4612"/>
        <item m="1" x="4530"/>
        <item m="1" x="4194"/>
        <item m="1" x="4914"/>
        <item m="1" x="5189"/>
        <item m="1" x="5944"/>
        <item m="1" x="3739"/>
        <item m="1" x="4736"/>
        <item m="1" x="3924"/>
        <item m="1" x="5239"/>
        <item m="1" x="6469"/>
        <item m="1" x="5474"/>
        <item m="1" x="6020"/>
        <item m="1" x="6312"/>
        <item m="1" x="4238"/>
        <item m="1" x="6395"/>
        <item m="1" x="4763"/>
        <item m="1" x="6322"/>
        <item m="1" x="6676"/>
        <item m="1" x="5120"/>
        <item m="1" x="7012"/>
        <item m="1" x="3850"/>
        <item m="1" x="3845"/>
        <item m="1" x="5648"/>
        <item m="1" x="6599"/>
        <item m="1" x="5937"/>
        <item m="1" x="6184"/>
        <item m="1" x="6686"/>
        <item m="1" x="5822"/>
        <item m="1" x="4662"/>
        <item m="1" x="3938"/>
        <item m="1" x="3784"/>
        <item m="1" x="3712"/>
        <item x="3660"/>
        <item m="1" x="4597"/>
        <item m="1" x="4488"/>
        <item m="1" x="5500"/>
        <item m="1" x="6265"/>
        <item m="1" x="6359"/>
        <item m="1" x="4783"/>
        <item m="1" x="5492"/>
        <item m="1" x="5345"/>
        <item m="1" x="5072"/>
        <item m="1" x="5494"/>
        <item m="1" x="4119"/>
        <item m="1" x="5716"/>
        <item m="1" x="5743"/>
        <item m="1" x="4552"/>
        <item m="1" x="4072"/>
        <item m="1" x="5439"/>
        <item m="1" x="5249"/>
        <item m="1" x="4026"/>
        <item m="1" x="4171"/>
        <item m="1" x="6415"/>
        <item m="1" x="6536"/>
        <item m="1" x="6866"/>
        <item m="1" x="6648"/>
        <item x="3695"/>
        <item m="1" x="3710"/>
        <item m="1" x="5155"/>
        <item m="1" x="5465"/>
        <item m="1" x="4779"/>
        <item m="1" x="4953"/>
        <item m="1" x="4628"/>
        <item x="3698"/>
        <item x="3699"/>
        <item x="3700"/>
        <item m="1" x="4732"/>
        <item m="1" x="6483"/>
        <item x="3702"/>
        <item m="1" x="5616"/>
        <item x="3703"/>
        <item m="1" x="4296"/>
        <item m="1" x="4771"/>
        <item x="3706"/>
        <item m="1" x="5963"/>
        <item x="3707"/>
        <item x="3708"/>
      </items>
    </pivotField>
    <pivotField dataField="1" compact="0" outline="0" showAll="0" defaultSubtotal="0"/>
  </pivotFields>
  <rowFields count="2">
    <field x="2"/>
    <field x="1"/>
  </rowFields>
  <rowItems count="6617">
    <i>
      <x/>
      <x/>
    </i>
    <i r="1">
      <x v="2"/>
    </i>
    <i r="1">
      <x v="4"/>
    </i>
    <i r="1">
      <x v="5"/>
    </i>
    <i r="1">
      <x v="10"/>
    </i>
    <i r="1">
      <x v="13"/>
    </i>
    <i r="1">
      <x v="14"/>
    </i>
    <i r="1">
      <x v="18"/>
    </i>
    <i r="1">
      <x v="30"/>
    </i>
    <i r="1">
      <x v="54"/>
    </i>
    <i r="1">
      <x v="65"/>
    </i>
    <i r="1">
      <x v="69"/>
    </i>
    <i r="1">
      <x v="83"/>
    </i>
    <i r="1">
      <x v="84"/>
    </i>
    <i r="1">
      <x v="88"/>
    </i>
    <i r="1">
      <x v="90"/>
    </i>
    <i r="1">
      <x v="91"/>
    </i>
    <i r="1">
      <x v="98"/>
    </i>
    <i r="1">
      <x v="102"/>
    </i>
    <i r="1">
      <x v="113"/>
    </i>
    <i r="1">
      <x v="122"/>
    </i>
    <i r="1">
      <x v="129"/>
    </i>
    <i r="1">
      <x v="131"/>
    </i>
    <i r="1">
      <x v="133"/>
    </i>
    <i r="1">
      <x v="137"/>
    </i>
    <i r="1">
      <x v="142"/>
    </i>
    <i r="1">
      <x v="156"/>
    </i>
    <i r="1">
      <x v="157"/>
    </i>
    <i r="1">
      <x v="158"/>
    </i>
    <i r="1">
      <x v="165"/>
    </i>
    <i r="1">
      <x v="166"/>
    </i>
    <i r="1">
      <x v="169"/>
    </i>
    <i r="1">
      <x v="171"/>
    </i>
    <i r="1">
      <x v="175"/>
    </i>
    <i r="1">
      <x v="177"/>
    </i>
    <i r="1">
      <x v="181"/>
    </i>
    <i r="1">
      <x v="185"/>
    </i>
    <i r="1">
      <x v="202"/>
    </i>
    <i r="1">
      <x v="222"/>
    </i>
    <i r="1">
      <x v="228"/>
    </i>
    <i r="1">
      <x v="238"/>
    </i>
    <i r="1">
      <x v="239"/>
    </i>
    <i r="1">
      <x v="244"/>
    </i>
    <i r="1">
      <x v="255"/>
    </i>
    <i r="1">
      <x v="258"/>
    </i>
    <i r="1">
      <x v="266"/>
    </i>
    <i r="1">
      <x v="275"/>
    </i>
    <i r="1">
      <x v="284"/>
    </i>
    <i r="1">
      <x v="285"/>
    </i>
    <i r="1">
      <x v="288"/>
    </i>
    <i r="1">
      <x v="298"/>
    </i>
    <i r="1">
      <x v="307"/>
    </i>
    <i r="1">
      <x v="311"/>
    </i>
    <i r="1">
      <x v="320"/>
    </i>
    <i r="1">
      <x v="323"/>
    </i>
    <i r="1">
      <x v="354"/>
    </i>
    <i r="1">
      <x v="363"/>
    </i>
    <i r="1">
      <x v="366"/>
    </i>
    <i r="1">
      <x v="372"/>
    </i>
    <i r="1">
      <x v="376"/>
    </i>
    <i r="1">
      <x v="377"/>
    </i>
    <i r="1">
      <x v="379"/>
    </i>
    <i r="1">
      <x v="382"/>
    </i>
    <i r="1">
      <x v="390"/>
    </i>
    <i r="1">
      <x v="395"/>
    </i>
    <i r="1">
      <x v="400"/>
    </i>
    <i r="1">
      <x v="402"/>
    </i>
    <i r="1">
      <x v="411"/>
    </i>
    <i r="1">
      <x v="415"/>
    </i>
    <i r="1">
      <x v="419"/>
    </i>
    <i r="1">
      <x v="425"/>
    </i>
    <i r="1">
      <x v="435"/>
    </i>
    <i r="1">
      <x v="441"/>
    </i>
    <i r="1">
      <x v="444"/>
    </i>
    <i r="1">
      <x v="450"/>
    </i>
    <i r="1">
      <x v="452"/>
    </i>
    <i r="1">
      <x v="461"/>
    </i>
    <i r="1">
      <x v="464"/>
    </i>
    <i r="1">
      <x v="466"/>
    </i>
    <i r="1">
      <x v="477"/>
    </i>
    <i r="1">
      <x v="491"/>
    </i>
    <i r="1">
      <x v="495"/>
    </i>
    <i r="1">
      <x v="499"/>
    </i>
    <i r="1">
      <x v="502"/>
    </i>
    <i r="1">
      <x v="504"/>
    </i>
    <i r="1">
      <x v="507"/>
    </i>
    <i r="1">
      <x v="510"/>
    </i>
    <i r="1">
      <x v="513"/>
    </i>
    <i r="1">
      <x v="524"/>
    </i>
    <i r="1">
      <x v="526"/>
    </i>
    <i r="1">
      <x v="531"/>
    </i>
    <i r="1">
      <x v="532"/>
    </i>
    <i r="1">
      <x v="533"/>
    </i>
    <i r="1">
      <x v="539"/>
    </i>
    <i r="1">
      <x v="545"/>
    </i>
    <i r="1">
      <x v="549"/>
    </i>
    <i r="1">
      <x v="552"/>
    </i>
    <i r="1">
      <x v="553"/>
    </i>
    <i r="1">
      <x v="555"/>
    </i>
    <i r="1">
      <x v="557"/>
    </i>
    <i r="1">
      <x v="559"/>
    </i>
    <i r="1">
      <x v="560"/>
    </i>
    <i r="1">
      <x v="561"/>
    </i>
    <i r="1">
      <x v="567"/>
    </i>
    <i r="1">
      <x v="568"/>
    </i>
    <i r="1">
      <x v="569"/>
    </i>
    <i r="1">
      <x v="576"/>
    </i>
    <i r="1">
      <x v="577"/>
    </i>
    <i r="1">
      <x v="585"/>
    </i>
    <i r="1">
      <x v="597"/>
    </i>
    <i r="1">
      <x v="600"/>
    </i>
    <i r="1">
      <x v="602"/>
    </i>
    <i r="1">
      <x v="604"/>
    </i>
    <i r="1">
      <x v="614"/>
    </i>
    <i r="1">
      <x v="621"/>
    </i>
    <i r="1">
      <x v="624"/>
    </i>
    <i r="1">
      <x v="630"/>
    </i>
    <i r="1">
      <x v="632"/>
    </i>
    <i r="1">
      <x v="633"/>
    </i>
    <i r="1">
      <x v="636"/>
    </i>
    <i r="1">
      <x v="638"/>
    </i>
    <i r="1">
      <x v="646"/>
    </i>
    <i r="1">
      <x v="651"/>
    </i>
    <i r="1">
      <x v="662"/>
    </i>
    <i r="1">
      <x v="667"/>
    </i>
    <i r="1">
      <x v="669"/>
    </i>
    <i r="1">
      <x v="672"/>
    </i>
    <i r="1">
      <x v="683"/>
    </i>
    <i r="1">
      <x v="684"/>
    </i>
    <i r="1">
      <x v="692"/>
    </i>
    <i r="1">
      <x v="694"/>
    </i>
    <i r="1">
      <x v="700"/>
    </i>
    <i r="1">
      <x v="704"/>
    </i>
    <i r="1">
      <x v="713"/>
    </i>
    <i r="1">
      <x v="718"/>
    </i>
    <i r="1">
      <x v="719"/>
    </i>
    <i r="1">
      <x v="722"/>
    </i>
    <i r="1">
      <x v="725"/>
    </i>
    <i r="1">
      <x v="726"/>
    </i>
    <i r="1">
      <x v="727"/>
    </i>
    <i r="1">
      <x v="729"/>
    </i>
    <i r="1">
      <x v="731"/>
    </i>
    <i r="1">
      <x v="732"/>
    </i>
    <i r="1">
      <x v="744"/>
    </i>
    <i r="1">
      <x v="750"/>
    </i>
    <i r="1">
      <x v="756"/>
    </i>
    <i r="1">
      <x v="759"/>
    </i>
    <i r="1">
      <x v="763"/>
    </i>
    <i r="1">
      <x v="765"/>
    </i>
    <i r="1">
      <x v="769"/>
    </i>
    <i r="1">
      <x v="777"/>
    </i>
    <i r="1">
      <x v="790"/>
    </i>
    <i r="1">
      <x v="792"/>
    </i>
    <i r="1">
      <x v="798"/>
    </i>
    <i r="1">
      <x v="801"/>
    </i>
    <i r="1">
      <x v="807"/>
    </i>
    <i r="1">
      <x v="810"/>
    </i>
    <i r="1">
      <x v="812"/>
    </i>
    <i r="1">
      <x v="815"/>
    </i>
    <i r="1">
      <x v="821"/>
    </i>
    <i r="1">
      <x v="822"/>
    </i>
    <i r="1">
      <x v="826"/>
    </i>
    <i r="1">
      <x v="830"/>
    </i>
    <i r="1">
      <x v="831"/>
    </i>
    <i r="1">
      <x v="833"/>
    </i>
    <i r="1">
      <x v="834"/>
    </i>
    <i r="1">
      <x v="837"/>
    </i>
    <i r="1">
      <x v="839"/>
    </i>
    <i r="1">
      <x v="840"/>
    </i>
    <i r="1">
      <x v="842"/>
    </i>
    <i r="1">
      <x v="852"/>
    </i>
    <i r="1">
      <x v="858"/>
    </i>
    <i r="1">
      <x v="865"/>
    </i>
    <i r="1">
      <x v="866"/>
    </i>
    <i r="1">
      <x v="869"/>
    </i>
    <i r="1">
      <x v="870"/>
    </i>
    <i r="1">
      <x v="873"/>
    </i>
    <i r="1">
      <x v="874"/>
    </i>
    <i r="1">
      <x v="876"/>
    </i>
    <i r="1">
      <x v="877"/>
    </i>
    <i r="1">
      <x v="878"/>
    </i>
    <i r="1">
      <x v="879"/>
    </i>
    <i r="1">
      <x v="886"/>
    </i>
    <i r="1">
      <x v="891"/>
    </i>
    <i r="1">
      <x v="895"/>
    </i>
    <i r="1">
      <x v="900"/>
    </i>
    <i r="1">
      <x v="902"/>
    </i>
    <i r="1">
      <x v="910"/>
    </i>
    <i r="1">
      <x v="911"/>
    </i>
    <i r="1">
      <x v="915"/>
    </i>
    <i r="1">
      <x v="920"/>
    </i>
    <i r="1">
      <x v="922"/>
    </i>
    <i r="1">
      <x v="925"/>
    </i>
    <i r="1">
      <x v="927"/>
    </i>
    <i r="1">
      <x v="930"/>
    </i>
    <i r="1">
      <x v="932"/>
    </i>
    <i r="1">
      <x v="933"/>
    </i>
    <i r="1">
      <x v="935"/>
    </i>
    <i r="1">
      <x v="936"/>
    </i>
    <i r="1">
      <x v="944"/>
    </i>
    <i r="1">
      <x v="945"/>
    </i>
    <i r="1">
      <x v="947"/>
    </i>
    <i r="1">
      <x v="949"/>
    </i>
    <i r="1">
      <x v="951"/>
    </i>
    <i r="1">
      <x v="953"/>
    </i>
    <i r="1">
      <x v="957"/>
    </i>
    <i r="1">
      <x v="961"/>
    </i>
    <i r="1">
      <x v="965"/>
    </i>
    <i r="1">
      <x v="966"/>
    </i>
    <i r="1">
      <x v="969"/>
    </i>
    <i r="1">
      <x v="974"/>
    </i>
    <i r="1">
      <x v="975"/>
    </i>
    <i r="1">
      <x v="984"/>
    </i>
    <i r="1">
      <x v="985"/>
    </i>
    <i r="1">
      <x v="990"/>
    </i>
    <i r="1">
      <x v="992"/>
    </i>
    <i r="1">
      <x v="994"/>
    </i>
    <i r="1">
      <x v="1007"/>
    </i>
    <i r="1">
      <x v="1018"/>
    </i>
    <i r="1">
      <x v="1028"/>
    </i>
    <i r="1">
      <x v="1029"/>
    </i>
    <i r="1">
      <x v="1031"/>
    </i>
    <i r="1">
      <x v="1033"/>
    </i>
    <i r="1">
      <x v="1036"/>
    </i>
    <i r="1">
      <x v="1045"/>
    </i>
    <i r="1">
      <x v="1046"/>
    </i>
    <i r="1">
      <x v="1049"/>
    </i>
    <i r="1">
      <x v="1057"/>
    </i>
    <i r="1">
      <x v="1058"/>
    </i>
    <i r="1">
      <x v="1059"/>
    </i>
    <i r="1">
      <x v="1065"/>
    </i>
    <i r="1">
      <x v="1067"/>
    </i>
    <i r="1">
      <x v="1068"/>
    </i>
    <i r="1">
      <x v="1072"/>
    </i>
    <i r="1">
      <x v="1074"/>
    </i>
    <i r="1">
      <x v="1078"/>
    </i>
    <i r="1">
      <x v="1079"/>
    </i>
    <i r="1">
      <x v="1082"/>
    </i>
    <i r="1">
      <x v="1088"/>
    </i>
    <i r="1">
      <x v="1095"/>
    </i>
    <i r="1">
      <x v="1107"/>
    </i>
    <i r="1">
      <x v="1111"/>
    </i>
    <i r="1">
      <x v="1127"/>
    </i>
    <i r="1">
      <x v="1129"/>
    </i>
    <i r="1">
      <x v="1130"/>
    </i>
    <i r="1">
      <x v="1135"/>
    </i>
    <i r="1">
      <x v="1140"/>
    </i>
    <i r="1">
      <x v="1147"/>
    </i>
    <i r="1">
      <x v="1151"/>
    </i>
    <i r="1">
      <x v="1167"/>
    </i>
    <i r="1">
      <x v="1168"/>
    </i>
    <i r="1">
      <x v="1169"/>
    </i>
    <i r="1">
      <x v="1173"/>
    </i>
    <i r="1">
      <x v="1177"/>
    </i>
    <i r="1">
      <x v="1178"/>
    </i>
    <i r="1">
      <x v="1179"/>
    </i>
    <i r="1">
      <x v="1183"/>
    </i>
    <i r="1">
      <x v="1184"/>
    </i>
    <i r="1">
      <x v="1186"/>
    </i>
    <i r="1">
      <x v="1188"/>
    </i>
    <i r="1">
      <x v="1195"/>
    </i>
    <i r="1">
      <x v="1196"/>
    </i>
    <i r="1">
      <x v="1197"/>
    </i>
    <i r="1">
      <x v="1206"/>
    </i>
    <i r="1">
      <x v="1209"/>
    </i>
    <i r="1">
      <x v="1212"/>
    </i>
    <i r="1">
      <x v="1220"/>
    </i>
    <i r="1">
      <x v="1222"/>
    </i>
    <i r="1">
      <x v="1225"/>
    </i>
    <i r="1">
      <x v="1227"/>
    </i>
    <i r="1">
      <x v="1229"/>
    </i>
    <i r="1">
      <x v="1230"/>
    </i>
    <i r="1">
      <x v="1235"/>
    </i>
    <i r="1">
      <x v="1238"/>
    </i>
    <i r="1">
      <x v="1239"/>
    </i>
    <i r="1">
      <x v="1244"/>
    </i>
    <i r="1">
      <x v="1246"/>
    </i>
    <i r="1">
      <x v="1261"/>
    </i>
    <i r="1">
      <x v="1262"/>
    </i>
    <i r="1">
      <x v="1272"/>
    </i>
    <i r="1">
      <x v="1274"/>
    </i>
    <i r="1">
      <x v="1275"/>
    </i>
    <i r="1">
      <x v="1277"/>
    </i>
    <i r="1">
      <x v="1278"/>
    </i>
    <i r="1">
      <x v="1280"/>
    </i>
    <i r="1">
      <x v="1281"/>
    </i>
    <i r="1">
      <x v="1290"/>
    </i>
    <i r="1">
      <x v="1297"/>
    </i>
    <i r="1">
      <x v="1310"/>
    </i>
    <i r="1">
      <x v="1314"/>
    </i>
    <i r="1">
      <x v="1336"/>
    </i>
    <i r="1">
      <x v="1340"/>
    </i>
    <i r="1">
      <x v="1344"/>
    </i>
    <i r="1">
      <x v="1347"/>
    </i>
    <i r="1">
      <x v="1352"/>
    </i>
    <i r="1">
      <x v="1354"/>
    </i>
    <i r="1">
      <x v="1356"/>
    </i>
    <i r="1">
      <x v="1360"/>
    </i>
    <i r="1">
      <x v="1361"/>
    </i>
    <i r="1">
      <x v="1366"/>
    </i>
    <i r="1">
      <x v="1376"/>
    </i>
    <i r="1">
      <x v="1381"/>
    </i>
    <i r="1">
      <x v="1386"/>
    </i>
    <i r="1">
      <x v="1391"/>
    </i>
    <i r="1">
      <x v="1393"/>
    </i>
    <i r="1">
      <x v="1411"/>
    </i>
    <i r="1">
      <x v="1417"/>
    </i>
    <i r="1">
      <x v="1419"/>
    </i>
    <i r="1">
      <x v="1425"/>
    </i>
    <i r="1">
      <x v="1428"/>
    </i>
    <i r="1">
      <x v="1429"/>
    </i>
    <i r="1">
      <x v="1430"/>
    </i>
    <i r="1">
      <x v="1431"/>
    </i>
    <i r="1">
      <x v="1432"/>
    </i>
    <i r="1">
      <x v="1433"/>
    </i>
    <i r="1">
      <x v="1434"/>
    </i>
    <i r="1">
      <x v="1435"/>
    </i>
    <i r="1">
      <x v="1436"/>
    </i>
    <i r="1">
      <x v="1438"/>
    </i>
    <i r="1">
      <x v="1439"/>
    </i>
    <i r="1">
      <x v="1440"/>
    </i>
    <i r="1">
      <x v="1441"/>
    </i>
    <i r="1">
      <x v="1442"/>
    </i>
    <i r="1">
      <x v="1443"/>
    </i>
    <i r="1">
      <x v="1444"/>
    </i>
    <i r="1">
      <x v="1445"/>
    </i>
    <i r="1">
      <x v="1446"/>
    </i>
    <i r="1">
      <x v="1447"/>
    </i>
    <i r="1">
      <x v="1448"/>
    </i>
    <i r="1">
      <x v="1449"/>
    </i>
    <i r="1">
      <x v="1450"/>
    </i>
    <i r="1">
      <x v="1451"/>
    </i>
    <i r="1">
      <x v="1452"/>
    </i>
    <i r="1">
      <x v="1453"/>
    </i>
    <i r="1">
      <x v="1454"/>
    </i>
    <i r="1">
      <x v="1455"/>
    </i>
    <i r="1">
      <x v="1456"/>
    </i>
    <i r="1">
      <x v="1457"/>
    </i>
    <i r="1">
      <x v="1458"/>
    </i>
    <i r="1">
      <x v="1459"/>
    </i>
    <i r="1">
      <x v="1460"/>
    </i>
    <i r="1">
      <x v="1461"/>
    </i>
    <i r="1">
      <x v="1462"/>
    </i>
    <i r="1">
      <x v="1463"/>
    </i>
    <i r="1">
      <x v="1464"/>
    </i>
    <i r="1">
      <x v="1465"/>
    </i>
    <i r="1">
      <x v="1466"/>
    </i>
    <i r="1">
      <x v="1467"/>
    </i>
    <i r="1">
      <x v="1468"/>
    </i>
    <i r="1">
      <x v="1469"/>
    </i>
    <i r="1">
      <x v="1470"/>
    </i>
    <i r="1">
      <x v="1471"/>
    </i>
    <i r="1">
      <x v="1472"/>
    </i>
    <i r="1">
      <x v="1473"/>
    </i>
    <i r="1">
      <x v="1474"/>
    </i>
    <i r="1">
      <x v="1475"/>
    </i>
    <i r="1">
      <x v="1476"/>
    </i>
    <i r="1">
      <x v="1477"/>
    </i>
    <i r="1">
      <x v="1478"/>
    </i>
    <i r="1">
      <x v="1479"/>
    </i>
    <i r="1">
      <x v="1480"/>
    </i>
    <i r="1">
      <x v="1481"/>
    </i>
    <i r="1">
      <x v="1482"/>
    </i>
    <i r="1">
      <x v="1483"/>
    </i>
    <i r="1">
      <x v="1484"/>
    </i>
    <i r="1">
      <x v="1485"/>
    </i>
    <i r="1">
      <x v="1486"/>
    </i>
    <i r="1">
      <x v="1487"/>
    </i>
    <i r="1">
      <x v="1489"/>
    </i>
    <i r="1">
      <x v="1490"/>
    </i>
    <i r="1">
      <x v="1491"/>
    </i>
    <i r="1">
      <x v="1492"/>
    </i>
    <i r="1">
      <x v="1493"/>
    </i>
    <i r="1">
      <x v="1494"/>
    </i>
    <i r="1">
      <x v="1495"/>
    </i>
    <i r="1">
      <x v="1496"/>
    </i>
    <i r="1">
      <x v="1497"/>
    </i>
    <i r="1">
      <x v="1498"/>
    </i>
    <i r="1">
      <x v="1499"/>
    </i>
    <i r="1">
      <x v="1500"/>
    </i>
    <i r="1">
      <x v="1501"/>
    </i>
    <i r="1">
      <x v="1502"/>
    </i>
    <i r="1">
      <x v="1503"/>
    </i>
    <i r="1">
      <x v="1504"/>
    </i>
    <i r="1">
      <x v="1505"/>
    </i>
    <i r="1">
      <x v="1506"/>
    </i>
    <i r="1">
      <x v="1507"/>
    </i>
    <i r="1">
      <x v="1508"/>
    </i>
    <i r="1">
      <x v="1509"/>
    </i>
    <i r="1">
      <x v="1510"/>
    </i>
    <i r="1">
      <x v="1511"/>
    </i>
    <i r="1">
      <x v="1512"/>
    </i>
    <i r="1">
      <x v="1513"/>
    </i>
    <i r="1">
      <x v="1514"/>
    </i>
    <i r="1">
      <x v="1515"/>
    </i>
    <i r="1">
      <x v="1516"/>
    </i>
    <i r="1">
      <x v="1517"/>
    </i>
    <i r="1">
      <x v="1518"/>
    </i>
    <i r="1">
      <x v="1519"/>
    </i>
    <i r="1">
      <x v="1520"/>
    </i>
    <i r="1">
      <x v="1521"/>
    </i>
    <i r="1">
      <x v="1522"/>
    </i>
    <i r="1">
      <x v="1523"/>
    </i>
    <i r="1">
      <x v="1524"/>
    </i>
    <i r="1">
      <x v="1525"/>
    </i>
    <i r="1">
      <x v="1526"/>
    </i>
    <i r="1">
      <x v="1527"/>
    </i>
    <i r="1">
      <x v="1528"/>
    </i>
    <i r="1">
      <x v="1530"/>
    </i>
    <i r="1">
      <x v="1531"/>
    </i>
    <i r="1">
      <x v="1532"/>
    </i>
    <i r="1">
      <x v="1533"/>
    </i>
    <i r="1">
      <x v="1534"/>
    </i>
    <i r="1">
      <x v="1535"/>
    </i>
    <i r="1">
      <x v="1536"/>
    </i>
    <i r="1">
      <x v="1537"/>
    </i>
    <i r="1">
      <x v="1538"/>
    </i>
    <i r="1">
      <x v="1539"/>
    </i>
    <i r="1">
      <x v="1540"/>
    </i>
    <i r="1">
      <x v="1541"/>
    </i>
    <i r="1">
      <x v="1542"/>
    </i>
    <i r="1">
      <x v="1544"/>
    </i>
    <i r="1">
      <x v="1546"/>
    </i>
    <i r="1">
      <x v="1547"/>
    </i>
    <i r="1">
      <x v="1548"/>
    </i>
    <i r="1">
      <x v="1549"/>
    </i>
    <i r="1">
      <x v="1550"/>
    </i>
    <i r="1">
      <x v="1551"/>
    </i>
    <i r="1">
      <x v="1552"/>
    </i>
    <i r="1">
      <x v="1553"/>
    </i>
    <i r="1">
      <x v="1554"/>
    </i>
    <i r="1">
      <x v="1555"/>
    </i>
    <i r="1">
      <x v="1556"/>
    </i>
    <i r="1">
      <x v="1557"/>
    </i>
    <i r="1">
      <x v="1558"/>
    </i>
    <i r="1">
      <x v="1559"/>
    </i>
    <i r="1">
      <x v="1560"/>
    </i>
    <i r="1">
      <x v="1561"/>
    </i>
    <i r="1">
      <x v="1562"/>
    </i>
    <i r="1">
      <x v="1563"/>
    </i>
    <i r="1">
      <x v="1564"/>
    </i>
    <i r="1">
      <x v="1565"/>
    </i>
    <i r="1">
      <x v="1566"/>
    </i>
    <i r="1">
      <x v="1567"/>
    </i>
    <i r="1">
      <x v="1568"/>
    </i>
    <i r="1">
      <x v="1569"/>
    </i>
    <i r="1">
      <x v="1570"/>
    </i>
    <i r="1">
      <x v="1571"/>
    </i>
    <i r="1">
      <x v="1572"/>
    </i>
    <i r="1">
      <x v="1573"/>
    </i>
    <i r="1">
      <x v="1574"/>
    </i>
    <i r="1">
      <x v="1575"/>
    </i>
    <i r="1">
      <x v="1576"/>
    </i>
    <i r="1">
      <x v="1577"/>
    </i>
    <i r="1">
      <x v="1578"/>
    </i>
    <i r="1">
      <x v="1579"/>
    </i>
    <i r="1">
      <x v="1580"/>
    </i>
    <i r="1">
      <x v="1581"/>
    </i>
    <i r="1">
      <x v="1582"/>
    </i>
    <i r="1">
      <x v="1583"/>
    </i>
    <i r="1">
      <x v="1584"/>
    </i>
    <i r="1">
      <x v="1585"/>
    </i>
    <i r="1">
      <x v="1586"/>
    </i>
    <i r="1">
      <x v="1588"/>
    </i>
    <i r="1">
      <x v="1589"/>
    </i>
    <i r="1">
      <x v="1590"/>
    </i>
    <i r="1">
      <x v="1591"/>
    </i>
    <i r="1">
      <x v="1592"/>
    </i>
    <i r="1">
      <x v="1593"/>
    </i>
    <i r="1">
      <x v="1594"/>
    </i>
    <i r="1">
      <x v="1595"/>
    </i>
    <i r="1">
      <x v="1596"/>
    </i>
    <i r="1">
      <x v="1597"/>
    </i>
    <i r="1">
      <x v="1598"/>
    </i>
    <i r="1">
      <x v="1599"/>
    </i>
    <i r="1">
      <x v="1600"/>
    </i>
    <i r="1">
      <x v="1601"/>
    </i>
    <i r="1">
      <x v="1602"/>
    </i>
    <i r="1">
      <x v="1603"/>
    </i>
    <i r="1">
      <x v="1604"/>
    </i>
    <i r="1">
      <x v="1605"/>
    </i>
    <i r="1">
      <x v="1606"/>
    </i>
    <i r="1">
      <x v="1607"/>
    </i>
    <i r="1">
      <x v="1608"/>
    </i>
    <i r="1">
      <x v="1609"/>
    </i>
    <i r="1">
      <x v="1610"/>
    </i>
    <i r="1">
      <x v="1611"/>
    </i>
    <i r="1">
      <x v="1612"/>
    </i>
    <i r="1">
      <x v="1613"/>
    </i>
    <i r="1">
      <x v="1614"/>
    </i>
    <i r="1">
      <x v="1615"/>
    </i>
    <i r="1">
      <x v="1616"/>
    </i>
    <i r="1">
      <x v="1617"/>
    </i>
    <i r="1">
      <x v="1618"/>
    </i>
    <i r="1">
      <x v="1619"/>
    </i>
    <i r="1">
      <x v="1620"/>
    </i>
    <i r="1">
      <x v="1621"/>
    </i>
    <i r="1">
      <x v="1622"/>
    </i>
    <i r="1">
      <x v="1623"/>
    </i>
    <i r="1">
      <x v="1624"/>
    </i>
    <i r="1">
      <x v="1625"/>
    </i>
    <i r="1">
      <x v="1626"/>
    </i>
    <i r="1">
      <x v="1627"/>
    </i>
    <i r="1">
      <x v="1628"/>
    </i>
    <i r="1">
      <x v="1629"/>
    </i>
    <i r="1">
      <x v="1630"/>
    </i>
    <i r="1">
      <x v="1631"/>
    </i>
    <i r="1">
      <x v="1632"/>
    </i>
    <i r="1">
      <x v="1633"/>
    </i>
    <i r="1">
      <x v="1634"/>
    </i>
    <i r="1">
      <x v="1635"/>
    </i>
    <i r="1">
      <x v="1636"/>
    </i>
    <i r="1">
      <x v="1637"/>
    </i>
    <i r="1">
      <x v="1638"/>
    </i>
    <i r="1">
      <x v="1639"/>
    </i>
    <i r="1">
      <x v="1640"/>
    </i>
    <i r="1">
      <x v="1641"/>
    </i>
    <i r="1">
      <x v="1642"/>
    </i>
    <i r="1">
      <x v="1643"/>
    </i>
    <i r="1">
      <x v="1644"/>
    </i>
    <i r="1">
      <x v="1645"/>
    </i>
    <i r="1">
      <x v="1646"/>
    </i>
    <i r="1">
      <x v="1647"/>
    </i>
    <i r="1">
      <x v="1648"/>
    </i>
    <i r="1">
      <x v="1649"/>
    </i>
    <i r="1">
      <x v="1650"/>
    </i>
    <i r="1">
      <x v="1651"/>
    </i>
    <i r="1">
      <x v="1652"/>
    </i>
    <i r="1">
      <x v="1653"/>
    </i>
    <i r="1">
      <x v="1654"/>
    </i>
    <i r="1">
      <x v="1655"/>
    </i>
    <i r="1">
      <x v="1656"/>
    </i>
    <i r="1">
      <x v="1657"/>
    </i>
    <i r="1">
      <x v="1658"/>
    </i>
    <i r="1">
      <x v="1659"/>
    </i>
    <i r="1">
      <x v="1660"/>
    </i>
    <i r="1">
      <x v="1661"/>
    </i>
    <i r="1">
      <x v="1662"/>
    </i>
    <i r="1">
      <x v="1663"/>
    </i>
    <i r="1">
      <x v="1664"/>
    </i>
    <i r="1">
      <x v="1665"/>
    </i>
    <i r="1">
      <x v="1666"/>
    </i>
    <i r="1">
      <x v="1667"/>
    </i>
    <i r="1">
      <x v="1668"/>
    </i>
    <i r="1">
      <x v="1669"/>
    </i>
    <i r="1">
      <x v="1670"/>
    </i>
    <i r="1">
      <x v="1671"/>
    </i>
    <i r="1">
      <x v="1672"/>
    </i>
    <i r="1">
      <x v="1673"/>
    </i>
    <i r="1">
      <x v="1674"/>
    </i>
    <i r="1">
      <x v="1675"/>
    </i>
    <i r="1">
      <x v="1676"/>
    </i>
    <i r="1">
      <x v="1677"/>
    </i>
    <i r="1">
      <x v="1678"/>
    </i>
    <i r="1">
      <x v="1679"/>
    </i>
    <i r="1">
      <x v="1680"/>
    </i>
    <i r="1">
      <x v="1681"/>
    </i>
    <i r="1">
      <x v="1682"/>
    </i>
    <i r="1">
      <x v="1683"/>
    </i>
    <i r="1">
      <x v="1684"/>
    </i>
    <i r="1">
      <x v="1685"/>
    </i>
    <i r="1">
      <x v="1686"/>
    </i>
    <i r="1">
      <x v="1687"/>
    </i>
    <i r="1">
      <x v="1688"/>
    </i>
    <i r="1">
      <x v="1689"/>
    </i>
    <i r="1">
      <x v="1690"/>
    </i>
    <i r="1">
      <x v="1691"/>
    </i>
    <i r="1">
      <x v="1692"/>
    </i>
    <i r="1">
      <x v="1693"/>
    </i>
    <i r="1">
      <x v="1694"/>
    </i>
    <i r="1">
      <x v="1695"/>
    </i>
    <i r="1">
      <x v="1696"/>
    </i>
    <i r="1">
      <x v="1697"/>
    </i>
    <i r="1">
      <x v="1698"/>
    </i>
    <i r="1">
      <x v="1699"/>
    </i>
    <i r="1">
      <x v="1700"/>
    </i>
    <i r="1">
      <x v="1701"/>
    </i>
    <i r="1">
      <x v="1702"/>
    </i>
    <i r="1">
      <x v="1703"/>
    </i>
    <i r="1">
      <x v="1704"/>
    </i>
    <i r="1">
      <x v="1705"/>
    </i>
    <i r="1">
      <x v="1706"/>
    </i>
    <i r="1">
      <x v="1707"/>
    </i>
    <i r="1">
      <x v="1708"/>
    </i>
    <i r="1">
      <x v="1709"/>
    </i>
    <i r="1">
      <x v="1710"/>
    </i>
    <i r="1">
      <x v="1711"/>
    </i>
    <i r="1">
      <x v="1712"/>
    </i>
    <i r="1">
      <x v="1713"/>
    </i>
    <i r="1">
      <x v="1714"/>
    </i>
    <i r="1">
      <x v="1715"/>
    </i>
    <i r="1">
      <x v="1716"/>
    </i>
    <i r="1">
      <x v="1717"/>
    </i>
    <i r="1">
      <x v="1718"/>
    </i>
    <i r="1">
      <x v="1719"/>
    </i>
    <i r="1">
      <x v="1720"/>
    </i>
    <i r="1">
      <x v="1721"/>
    </i>
    <i r="1">
      <x v="1722"/>
    </i>
    <i r="1">
      <x v="1723"/>
    </i>
    <i r="1">
      <x v="1724"/>
    </i>
    <i r="1">
      <x v="1725"/>
    </i>
    <i r="1">
      <x v="1726"/>
    </i>
    <i r="1">
      <x v="1727"/>
    </i>
    <i r="1">
      <x v="1728"/>
    </i>
    <i r="1">
      <x v="1729"/>
    </i>
    <i r="1">
      <x v="1730"/>
    </i>
    <i r="1">
      <x v="1731"/>
    </i>
    <i r="1">
      <x v="1732"/>
    </i>
    <i r="1">
      <x v="1734"/>
    </i>
    <i r="1">
      <x v="1735"/>
    </i>
    <i r="1">
      <x v="1736"/>
    </i>
    <i r="1">
      <x v="1737"/>
    </i>
    <i r="1">
      <x v="1738"/>
    </i>
    <i r="1">
      <x v="1739"/>
    </i>
    <i r="1">
      <x v="1740"/>
    </i>
    <i r="1">
      <x v="1741"/>
    </i>
    <i r="1">
      <x v="1742"/>
    </i>
    <i r="1">
      <x v="1743"/>
    </i>
    <i r="1">
      <x v="1744"/>
    </i>
    <i r="1">
      <x v="1745"/>
    </i>
    <i r="1">
      <x v="1746"/>
    </i>
    <i r="1">
      <x v="1747"/>
    </i>
    <i r="1">
      <x v="1748"/>
    </i>
    <i r="1">
      <x v="1749"/>
    </i>
    <i r="1">
      <x v="1750"/>
    </i>
    <i r="1">
      <x v="1751"/>
    </i>
    <i r="1">
      <x v="1752"/>
    </i>
    <i r="1">
      <x v="1753"/>
    </i>
    <i r="1">
      <x v="1754"/>
    </i>
    <i r="1">
      <x v="1755"/>
    </i>
    <i r="1">
      <x v="1756"/>
    </i>
    <i r="1">
      <x v="1757"/>
    </i>
    <i r="1">
      <x v="1758"/>
    </i>
    <i r="1">
      <x v="1759"/>
    </i>
    <i r="1">
      <x v="1761"/>
    </i>
    <i r="1">
      <x v="1762"/>
    </i>
    <i r="1">
      <x v="1763"/>
    </i>
    <i r="1">
      <x v="1764"/>
    </i>
    <i r="1">
      <x v="1765"/>
    </i>
    <i r="1">
      <x v="1766"/>
    </i>
    <i r="1">
      <x v="1767"/>
    </i>
    <i r="1">
      <x v="1768"/>
    </i>
    <i r="1">
      <x v="1769"/>
    </i>
    <i r="1">
      <x v="1770"/>
    </i>
    <i r="1">
      <x v="1771"/>
    </i>
    <i r="1">
      <x v="1772"/>
    </i>
    <i r="1">
      <x v="1773"/>
    </i>
    <i r="1">
      <x v="1774"/>
    </i>
    <i r="1">
      <x v="1775"/>
    </i>
    <i r="1">
      <x v="1776"/>
    </i>
    <i r="1">
      <x v="1777"/>
    </i>
    <i r="1">
      <x v="1778"/>
    </i>
    <i r="1">
      <x v="1779"/>
    </i>
    <i r="1">
      <x v="1780"/>
    </i>
    <i r="1">
      <x v="1781"/>
    </i>
    <i r="1">
      <x v="1782"/>
    </i>
    <i r="1">
      <x v="1783"/>
    </i>
    <i r="1">
      <x v="1784"/>
    </i>
    <i r="1">
      <x v="1785"/>
    </i>
    <i r="1">
      <x v="1786"/>
    </i>
    <i r="1">
      <x v="1787"/>
    </i>
    <i r="1">
      <x v="1788"/>
    </i>
    <i r="1">
      <x v="1789"/>
    </i>
    <i r="1">
      <x v="1790"/>
    </i>
    <i r="1">
      <x v="1791"/>
    </i>
    <i r="1">
      <x v="1793"/>
    </i>
    <i r="1">
      <x v="1794"/>
    </i>
    <i r="1">
      <x v="1795"/>
    </i>
    <i r="1">
      <x v="1796"/>
    </i>
    <i r="1">
      <x v="1797"/>
    </i>
    <i r="1">
      <x v="1798"/>
    </i>
    <i r="1">
      <x v="1799"/>
    </i>
    <i r="1">
      <x v="1800"/>
    </i>
    <i r="1">
      <x v="1801"/>
    </i>
    <i r="1">
      <x v="1802"/>
    </i>
    <i r="1">
      <x v="1803"/>
    </i>
    <i r="1">
      <x v="1804"/>
    </i>
    <i r="1">
      <x v="1805"/>
    </i>
    <i r="1">
      <x v="1806"/>
    </i>
    <i r="1">
      <x v="1807"/>
    </i>
    <i r="1">
      <x v="1808"/>
    </i>
    <i r="1">
      <x v="1809"/>
    </i>
    <i r="1">
      <x v="1810"/>
    </i>
    <i r="1">
      <x v="1811"/>
    </i>
    <i r="1">
      <x v="1812"/>
    </i>
    <i r="1">
      <x v="1813"/>
    </i>
    <i r="1">
      <x v="1814"/>
    </i>
    <i r="1">
      <x v="1815"/>
    </i>
    <i r="1">
      <x v="1816"/>
    </i>
    <i r="1">
      <x v="1817"/>
    </i>
    <i r="1">
      <x v="1818"/>
    </i>
    <i r="1">
      <x v="1819"/>
    </i>
    <i r="1">
      <x v="1820"/>
    </i>
    <i r="1">
      <x v="1821"/>
    </i>
    <i r="1">
      <x v="1822"/>
    </i>
    <i r="1">
      <x v="1823"/>
    </i>
    <i r="1">
      <x v="1824"/>
    </i>
    <i r="1">
      <x v="1825"/>
    </i>
    <i r="1">
      <x v="1826"/>
    </i>
    <i r="1">
      <x v="1827"/>
    </i>
    <i r="1">
      <x v="1828"/>
    </i>
    <i r="1">
      <x v="1829"/>
    </i>
    <i r="1">
      <x v="1830"/>
    </i>
    <i r="1">
      <x v="1831"/>
    </i>
    <i r="1">
      <x v="1832"/>
    </i>
    <i r="1">
      <x v="1833"/>
    </i>
    <i r="1">
      <x v="1834"/>
    </i>
    <i r="1">
      <x v="1835"/>
    </i>
    <i r="1">
      <x v="1836"/>
    </i>
    <i r="1">
      <x v="1837"/>
    </i>
    <i r="1">
      <x v="1838"/>
    </i>
    <i r="1">
      <x v="1839"/>
    </i>
    <i r="1">
      <x v="1840"/>
    </i>
    <i r="1">
      <x v="1841"/>
    </i>
    <i r="1">
      <x v="1842"/>
    </i>
    <i r="1">
      <x v="1843"/>
    </i>
    <i r="1">
      <x v="1844"/>
    </i>
    <i r="1">
      <x v="1845"/>
    </i>
    <i r="1">
      <x v="1846"/>
    </i>
    <i r="1">
      <x v="1847"/>
    </i>
    <i r="1">
      <x v="1848"/>
    </i>
    <i r="1">
      <x v="1849"/>
    </i>
    <i r="1">
      <x v="1850"/>
    </i>
    <i r="1">
      <x v="1851"/>
    </i>
    <i r="1">
      <x v="1852"/>
    </i>
    <i r="1">
      <x v="1853"/>
    </i>
    <i r="1">
      <x v="1854"/>
    </i>
    <i r="1">
      <x v="1855"/>
    </i>
    <i r="1">
      <x v="1856"/>
    </i>
    <i r="1">
      <x v="1857"/>
    </i>
    <i r="1">
      <x v="1858"/>
    </i>
    <i r="1">
      <x v="1859"/>
    </i>
    <i r="1">
      <x v="1860"/>
    </i>
    <i r="1">
      <x v="1861"/>
    </i>
    <i r="1">
      <x v="1862"/>
    </i>
    <i r="1">
      <x v="1863"/>
    </i>
    <i r="1">
      <x v="1864"/>
    </i>
    <i r="1">
      <x v="1865"/>
    </i>
    <i r="1">
      <x v="1866"/>
    </i>
    <i r="1">
      <x v="1867"/>
    </i>
    <i r="1">
      <x v="1868"/>
    </i>
    <i r="1">
      <x v="1869"/>
    </i>
    <i r="1">
      <x v="1870"/>
    </i>
    <i r="1">
      <x v="1871"/>
    </i>
    <i r="1">
      <x v="1872"/>
    </i>
    <i r="1">
      <x v="1873"/>
    </i>
    <i r="1">
      <x v="1874"/>
    </i>
    <i r="1">
      <x v="1875"/>
    </i>
    <i r="1">
      <x v="1876"/>
    </i>
    <i r="1">
      <x v="1877"/>
    </i>
    <i r="1">
      <x v="1878"/>
    </i>
    <i r="1">
      <x v="1879"/>
    </i>
    <i r="1">
      <x v="1880"/>
    </i>
    <i r="1">
      <x v="1881"/>
    </i>
    <i r="1">
      <x v="1882"/>
    </i>
    <i r="1">
      <x v="1883"/>
    </i>
    <i r="1">
      <x v="1884"/>
    </i>
    <i r="1">
      <x v="1885"/>
    </i>
    <i r="1">
      <x v="1886"/>
    </i>
    <i r="1">
      <x v="1887"/>
    </i>
    <i r="1">
      <x v="1888"/>
    </i>
    <i r="1">
      <x v="1889"/>
    </i>
    <i r="1">
      <x v="1890"/>
    </i>
    <i r="1">
      <x v="1891"/>
    </i>
    <i r="1">
      <x v="1892"/>
    </i>
    <i r="1">
      <x v="1893"/>
    </i>
    <i r="1">
      <x v="1894"/>
    </i>
    <i r="1">
      <x v="1895"/>
    </i>
    <i r="1">
      <x v="1896"/>
    </i>
    <i r="1">
      <x v="1897"/>
    </i>
    <i r="1">
      <x v="1898"/>
    </i>
    <i r="1">
      <x v="1899"/>
    </i>
    <i r="1">
      <x v="1900"/>
    </i>
    <i r="1">
      <x v="1901"/>
    </i>
    <i r="1">
      <x v="1902"/>
    </i>
    <i r="1">
      <x v="1903"/>
    </i>
    <i r="1">
      <x v="1904"/>
    </i>
    <i r="1">
      <x v="1905"/>
    </i>
    <i r="1">
      <x v="1906"/>
    </i>
    <i r="1">
      <x v="1907"/>
    </i>
    <i r="1">
      <x v="1908"/>
    </i>
    <i r="1">
      <x v="1909"/>
    </i>
    <i r="1">
      <x v="1910"/>
    </i>
    <i r="1">
      <x v="1911"/>
    </i>
    <i r="1">
      <x v="1912"/>
    </i>
    <i r="1">
      <x v="1913"/>
    </i>
    <i r="1">
      <x v="1914"/>
    </i>
    <i r="1">
      <x v="1915"/>
    </i>
    <i r="1">
      <x v="1916"/>
    </i>
    <i r="1">
      <x v="1917"/>
    </i>
    <i r="1">
      <x v="1918"/>
    </i>
    <i r="1">
      <x v="1919"/>
    </i>
    <i r="1">
      <x v="1920"/>
    </i>
    <i r="1">
      <x v="1921"/>
    </i>
    <i r="1">
      <x v="1922"/>
    </i>
    <i r="1">
      <x v="1923"/>
    </i>
    <i r="1">
      <x v="1924"/>
    </i>
    <i r="1">
      <x v="1925"/>
    </i>
    <i r="1">
      <x v="1926"/>
    </i>
    <i r="1">
      <x v="1927"/>
    </i>
    <i r="1">
      <x v="1928"/>
    </i>
    <i r="1">
      <x v="1929"/>
    </i>
    <i r="1">
      <x v="1930"/>
    </i>
    <i r="1">
      <x v="1931"/>
    </i>
    <i r="1">
      <x v="1933"/>
    </i>
    <i r="1">
      <x v="1934"/>
    </i>
    <i r="1">
      <x v="1935"/>
    </i>
    <i r="1">
      <x v="1936"/>
    </i>
    <i r="1">
      <x v="1937"/>
    </i>
    <i r="1">
      <x v="1938"/>
    </i>
    <i r="1">
      <x v="1939"/>
    </i>
    <i r="1">
      <x v="1940"/>
    </i>
    <i r="1">
      <x v="1941"/>
    </i>
    <i r="1">
      <x v="1942"/>
    </i>
    <i r="1">
      <x v="1943"/>
    </i>
    <i r="1">
      <x v="1944"/>
    </i>
    <i r="1">
      <x v="1945"/>
    </i>
    <i r="1">
      <x v="1946"/>
    </i>
    <i r="1">
      <x v="1947"/>
    </i>
    <i r="1">
      <x v="1948"/>
    </i>
    <i r="1">
      <x v="1949"/>
    </i>
    <i r="1">
      <x v="1950"/>
    </i>
    <i r="1">
      <x v="1951"/>
    </i>
    <i r="1">
      <x v="1952"/>
    </i>
    <i r="1">
      <x v="1953"/>
    </i>
    <i r="1">
      <x v="1954"/>
    </i>
    <i r="1">
      <x v="1955"/>
    </i>
    <i r="1">
      <x v="1956"/>
    </i>
    <i r="1">
      <x v="1957"/>
    </i>
    <i r="1">
      <x v="1958"/>
    </i>
    <i r="1">
      <x v="1959"/>
    </i>
    <i r="1">
      <x v="1960"/>
    </i>
    <i r="1">
      <x v="1961"/>
    </i>
    <i r="1">
      <x v="1962"/>
    </i>
    <i r="1">
      <x v="1963"/>
    </i>
    <i r="1">
      <x v="1964"/>
    </i>
    <i r="1">
      <x v="1965"/>
    </i>
    <i r="1">
      <x v="1966"/>
    </i>
    <i r="1">
      <x v="1967"/>
    </i>
    <i r="1">
      <x v="1968"/>
    </i>
    <i r="1">
      <x v="1969"/>
    </i>
    <i r="1">
      <x v="1970"/>
    </i>
    <i r="1">
      <x v="1971"/>
    </i>
    <i r="1">
      <x v="1972"/>
    </i>
    <i r="1">
      <x v="1973"/>
    </i>
    <i r="1">
      <x v="1974"/>
    </i>
    <i r="1">
      <x v="1975"/>
    </i>
    <i r="1">
      <x v="1976"/>
    </i>
    <i r="1">
      <x v="1977"/>
    </i>
    <i r="1">
      <x v="1978"/>
    </i>
    <i r="1">
      <x v="1979"/>
    </i>
    <i r="1">
      <x v="1980"/>
    </i>
    <i r="1">
      <x v="1981"/>
    </i>
    <i r="1">
      <x v="1982"/>
    </i>
    <i r="1">
      <x v="1983"/>
    </i>
    <i r="1">
      <x v="1984"/>
    </i>
    <i r="1">
      <x v="1985"/>
    </i>
    <i r="1">
      <x v="1986"/>
    </i>
    <i r="1">
      <x v="1987"/>
    </i>
    <i r="1">
      <x v="1988"/>
    </i>
    <i r="1">
      <x v="1989"/>
    </i>
    <i r="1">
      <x v="1990"/>
    </i>
    <i r="1">
      <x v="1991"/>
    </i>
    <i r="1">
      <x v="1992"/>
    </i>
    <i r="1">
      <x v="1993"/>
    </i>
    <i r="1">
      <x v="1994"/>
    </i>
    <i r="1">
      <x v="1995"/>
    </i>
    <i r="1">
      <x v="1996"/>
    </i>
    <i r="1">
      <x v="1997"/>
    </i>
    <i r="1">
      <x v="1998"/>
    </i>
    <i r="1">
      <x v="1999"/>
    </i>
    <i r="1">
      <x v="2000"/>
    </i>
    <i r="1">
      <x v="2001"/>
    </i>
    <i r="1">
      <x v="2002"/>
    </i>
    <i r="1">
      <x v="2003"/>
    </i>
    <i r="1">
      <x v="2004"/>
    </i>
    <i r="1">
      <x v="2005"/>
    </i>
    <i r="1">
      <x v="2006"/>
    </i>
    <i r="1">
      <x v="2007"/>
    </i>
    <i r="1">
      <x v="2008"/>
    </i>
    <i r="1">
      <x v="2009"/>
    </i>
    <i r="1">
      <x v="2010"/>
    </i>
    <i r="1">
      <x v="2011"/>
    </i>
    <i r="1">
      <x v="2012"/>
    </i>
    <i r="1">
      <x v="2013"/>
    </i>
    <i r="1">
      <x v="2014"/>
    </i>
    <i r="1">
      <x v="2015"/>
    </i>
    <i r="1">
      <x v="2016"/>
    </i>
    <i r="1">
      <x v="2017"/>
    </i>
    <i r="1">
      <x v="2018"/>
    </i>
    <i r="1">
      <x v="2019"/>
    </i>
    <i r="1">
      <x v="2020"/>
    </i>
    <i r="1">
      <x v="2021"/>
    </i>
    <i r="1">
      <x v="2022"/>
    </i>
    <i r="1">
      <x v="2023"/>
    </i>
    <i r="1">
      <x v="2024"/>
    </i>
    <i r="1">
      <x v="2025"/>
    </i>
    <i r="1">
      <x v="2026"/>
    </i>
    <i r="1">
      <x v="2027"/>
    </i>
    <i r="1">
      <x v="2028"/>
    </i>
    <i r="1">
      <x v="2029"/>
    </i>
    <i r="1">
      <x v="2030"/>
    </i>
    <i r="1">
      <x v="2031"/>
    </i>
    <i r="1">
      <x v="2032"/>
    </i>
    <i r="1">
      <x v="2033"/>
    </i>
    <i r="1">
      <x v="2034"/>
    </i>
    <i r="1">
      <x v="2035"/>
    </i>
    <i r="1">
      <x v="2036"/>
    </i>
    <i r="1">
      <x v="2037"/>
    </i>
    <i r="1">
      <x v="2038"/>
    </i>
    <i r="1">
      <x v="2039"/>
    </i>
    <i r="1">
      <x v="2040"/>
    </i>
    <i r="1">
      <x v="2041"/>
    </i>
    <i r="1">
      <x v="2042"/>
    </i>
    <i r="1">
      <x v="2043"/>
    </i>
    <i r="1">
      <x v="2044"/>
    </i>
    <i r="1">
      <x v="2045"/>
    </i>
    <i r="1">
      <x v="2046"/>
    </i>
    <i r="1">
      <x v="2047"/>
    </i>
    <i r="1">
      <x v="2048"/>
    </i>
    <i r="1">
      <x v="2049"/>
    </i>
    <i r="1">
      <x v="2050"/>
    </i>
    <i r="1">
      <x v="2051"/>
    </i>
    <i r="1">
      <x v="2052"/>
    </i>
    <i r="1">
      <x v="2053"/>
    </i>
    <i r="1">
      <x v="2054"/>
    </i>
    <i r="1">
      <x v="2055"/>
    </i>
    <i r="1">
      <x v="2056"/>
    </i>
    <i r="1">
      <x v="2057"/>
    </i>
    <i r="1">
      <x v="2058"/>
    </i>
    <i r="1">
      <x v="2059"/>
    </i>
    <i r="1">
      <x v="2060"/>
    </i>
    <i r="1">
      <x v="2061"/>
    </i>
    <i r="1">
      <x v="2062"/>
    </i>
    <i r="1">
      <x v="2063"/>
    </i>
    <i r="1">
      <x v="2064"/>
    </i>
    <i r="1">
      <x v="2065"/>
    </i>
    <i r="1">
      <x v="2066"/>
    </i>
    <i r="1">
      <x v="2067"/>
    </i>
    <i r="1">
      <x v="2068"/>
    </i>
    <i r="1">
      <x v="2069"/>
    </i>
    <i r="1">
      <x v="2070"/>
    </i>
    <i r="1">
      <x v="2071"/>
    </i>
    <i r="1">
      <x v="2072"/>
    </i>
    <i r="1">
      <x v="2073"/>
    </i>
    <i r="1">
      <x v="2074"/>
    </i>
    <i r="1">
      <x v="2075"/>
    </i>
    <i r="1">
      <x v="2076"/>
    </i>
    <i r="1">
      <x v="2077"/>
    </i>
    <i r="1">
      <x v="2078"/>
    </i>
    <i r="1">
      <x v="2079"/>
    </i>
    <i r="1">
      <x v="2080"/>
    </i>
    <i r="1">
      <x v="2081"/>
    </i>
    <i r="1">
      <x v="2082"/>
    </i>
    <i r="1">
      <x v="2083"/>
    </i>
    <i r="1">
      <x v="2084"/>
    </i>
    <i r="1">
      <x v="2085"/>
    </i>
    <i r="1">
      <x v="2086"/>
    </i>
    <i r="1">
      <x v="2087"/>
    </i>
    <i r="1">
      <x v="2088"/>
    </i>
    <i r="1">
      <x v="2089"/>
    </i>
    <i r="1">
      <x v="2090"/>
    </i>
    <i r="1">
      <x v="2091"/>
    </i>
    <i r="1">
      <x v="2092"/>
    </i>
    <i r="1">
      <x v="2093"/>
    </i>
    <i r="1">
      <x v="2094"/>
    </i>
    <i r="1">
      <x v="2095"/>
    </i>
    <i r="1">
      <x v="2096"/>
    </i>
    <i r="1">
      <x v="2097"/>
    </i>
    <i r="1">
      <x v="2098"/>
    </i>
    <i r="1">
      <x v="2099"/>
    </i>
    <i r="1">
      <x v="2100"/>
    </i>
    <i r="1">
      <x v="2101"/>
    </i>
    <i r="1">
      <x v="2102"/>
    </i>
    <i r="1">
      <x v="2103"/>
    </i>
    <i r="1">
      <x v="2104"/>
    </i>
    <i r="1">
      <x v="2105"/>
    </i>
    <i r="1">
      <x v="2106"/>
    </i>
    <i r="1">
      <x v="2107"/>
    </i>
    <i r="1">
      <x v="2108"/>
    </i>
    <i r="1">
      <x v="2109"/>
    </i>
    <i r="1">
      <x v="2110"/>
    </i>
    <i r="1">
      <x v="2111"/>
    </i>
    <i r="1">
      <x v="2112"/>
    </i>
    <i r="1">
      <x v="2113"/>
    </i>
    <i r="1">
      <x v="2114"/>
    </i>
    <i r="1">
      <x v="2115"/>
    </i>
    <i r="1">
      <x v="2116"/>
    </i>
    <i r="1">
      <x v="2117"/>
    </i>
    <i r="1">
      <x v="2118"/>
    </i>
    <i r="1">
      <x v="2119"/>
    </i>
    <i r="1">
      <x v="2120"/>
    </i>
    <i r="1">
      <x v="2121"/>
    </i>
    <i r="1">
      <x v="2122"/>
    </i>
    <i r="1">
      <x v="2123"/>
    </i>
    <i r="1">
      <x v="2124"/>
    </i>
    <i r="1">
      <x v="2125"/>
    </i>
    <i r="1">
      <x v="2126"/>
    </i>
    <i r="1">
      <x v="2127"/>
    </i>
    <i r="1">
      <x v="2128"/>
    </i>
    <i r="1">
      <x v="2129"/>
    </i>
    <i r="1">
      <x v="2130"/>
    </i>
    <i r="1">
      <x v="2131"/>
    </i>
    <i r="1">
      <x v="2132"/>
    </i>
    <i r="1">
      <x v="2133"/>
    </i>
    <i r="1">
      <x v="2134"/>
    </i>
    <i r="1">
      <x v="2135"/>
    </i>
    <i r="1">
      <x v="2136"/>
    </i>
    <i r="1">
      <x v="2137"/>
    </i>
    <i r="1">
      <x v="2138"/>
    </i>
    <i r="1">
      <x v="2139"/>
    </i>
    <i r="1">
      <x v="2140"/>
    </i>
    <i r="1">
      <x v="2141"/>
    </i>
    <i r="1">
      <x v="2142"/>
    </i>
    <i r="1">
      <x v="2143"/>
    </i>
    <i r="1">
      <x v="2144"/>
    </i>
    <i r="1">
      <x v="2145"/>
    </i>
    <i r="1">
      <x v="2146"/>
    </i>
    <i r="1">
      <x v="2147"/>
    </i>
    <i r="1">
      <x v="2148"/>
    </i>
    <i r="1">
      <x v="2149"/>
    </i>
    <i r="1">
      <x v="2150"/>
    </i>
    <i r="1">
      <x v="2151"/>
    </i>
    <i r="1">
      <x v="2152"/>
    </i>
    <i r="1">
      <x v="2153"/>
    </i>
    <i r="1">
      <x v="2154"/>
    </i>
    <i r="1">
      <x v="2155"/>
    </i>
    <i r="1">
      <x v="2156"/>
    </i>
    <i r="1">
      <x v="2157"/>
    </i>
    <i r="1">
      <x v="2158"/>
    </i>
    <i r="1">
      <x v="2159"/>
    </i>
    <i r="1">
      <x v="2160"/>
    </i>
    <i r="1">
      <x v="2161"/>
    </i>
    <i r="1">
      <x v="2162"/>
    </i>
    <i r="1">
      <x v="2163"/>
    </i>
    <i r="1">
      <x v="2164"/>
    </i>
    <i r="1">
      <x v="2165"/>
    </i>
    <i r="1">
      <x v="2166"/>
    </i>
    <i r="1">
      <x v="2167"/>
    </i>
    <i r="1">
      <x v="2168"/>
    </i>
    <i r="1">
      <x v="2169"/>
    </i>
    <i r="1">
      <x v="2170"/>
    </i>
    <i r="1">
      <x v="2171"/>
    </i>
    <i r="1">
      <x v="2172"/>
    </i>
    <i r="1">
      <x v="2173"/>
    </i>
    <i r="1">
      <x v="2174"/>
    </i>
    <i r="1">
      <x v="2175"/>
    </i>
    <i r="1">
      <x v="2176"/>
    </i>
    <i r="1">
      <x v="2177"/>
    </i>
    <i r="1">
      <x v="2178"/>
    </i>
    <i r="1">
      <x v="2179"/>
    </i>
    <i r="1">
      <x v="2180"/>
    </i>
    <i r="1">
      <x v="2181"/>
    </i>
    <i r="1">
      <x v="2182"/>
    </i>
    <i r="1">
      <x v="2183"/>
    </i>
    <i r="1">
      <x v="2184"/>
    </i>
    <i r="1">
      <x v="2185"/>
    </i>
    <i r="1">
      <x v="2186"/>
    </i>
    <i r="1">
      <x v="2187"/>
    </i>
    <i r="1">
      <x v="2188"/>
    </i>
    <i r="1">
      <x v="2189"/>
    </i>
    <i r="1">
      <x v="2190"/>
    </i>
    <i r="1">
      <x v="2191"/>
    </i>
    <i r="1">
      <x v="2192"/>
    </i>
    <i r="1">
      <x v="2193"/>
    </i>
    <i r="1">
      <x v="2194"/>
    </i>
    <i r="1">
      <x v="2195"/>
    </i>
    <i r="1">
      <x v="2196"/>
    </i>
    <i r="1">
      <x v="2197"/>
    </i>
    <i r="1">
      <x v="2198"/>
    </i>
    <i r="1">
      <x v="2199"/>
    </i>
    <i r="1">
      <x v="2200"/>
    </i>
    <i r="1">
      <x v="2201"/>
    </i>
    <i r="1">
      <x v="2202"/>
    </i>
    <i r="1">
      <x v="2203"/>
    </i>
    <i r="1">
      <x v="2204"/>
    </i>
    <i r="1">
      <x v="2205"/>
    </i>
    <i r="1">
      <x v="2206"/>
    </i>
    <i r="1">
      <x v="2207"/>
    </i>
    <i r="1">
      <x v="2208"/>
    </i>
    <i r="1">
      <x v="2209"/>
    </i>
    <i r="1">
      <x v="2210"/>
    </i>
    <i r="1">
      <x v="2211"/>
    </i>
    <i r="1">
      <x v="2212"/>
    </i>
    <i r="1">
      <x v="2213"/>
    </i>
    <i r="1">
      <x v="2214"/>
    </i>
    <i r="1">
      <x v="2215"/>
    </i>
    <i r="1">
      <x v="2216"/>
    </i>
    <i r="1">
      <x v="2217"/>
    </i>
    <i r="1">
      <x v="2218"/>
    </i>
    <i r="1">
      <x v="2219"/>
    </i>
    <i r="1">
      <x v="2220"/>
    </i>
    <i r="1">
      <x v="2221"/>
    </i>
    <i r="1">
      <x v="2222"/>
    </i>
    <i r="1">
      <x v="2223"/>
    </i>
    <i r="1">
      <x v="2224"/>
    </i>
    <i r="1">
      <x v="2225"/>
    </i>
    <i r="1">
      <x v="2226"/>
    </i>
    <i r="1">
      <x v="2227"/>
    </i>
    <i r="1">
      <x v="2228"/>
    </i>
    <i r="1">
      <x v="2229"/>
    </i>
    <i r="1">
      <x v="2230"/>
    </i>
    <i r="1">
      <x v="2231"/>
    </i>
    <i r="1">
      <x v="2232"/>
    </i>
    <i r="1">
      <x v="2233"/>
    </i>
    <i r="1">
      <x v="2234"/>
    </i>
    <i r="1">
      <x v="2235"/>
    </i>
    <i r="1">
      <x v="2236"/>
    </i>
    <i r="1">
      <x v="2237"/>
    </i>
    <i r="1">
      <x v="2238"/>
    </i>
    <i r="1">
      <x v="2239"/>
    </i>
    <i r="1">
      <x v="2240"/>
    </i>
    <i r="1">
      <x v="2241"/>
    </i>
    <i r="1">
      <x v="2242"/>
    </i>
    <i r="1">
      <x v="2243"/>
    </i>
    <i r="1">
      <x v="2244"/>
    </i>
    <i r="1">
      <x v="2245"/>
    </i>
    <i r="1">
      <x v="2246"/>
    </i>
    <i r="1">
      <x v="2247"/>
    </i>
    <i r="1">
      <x v="2248"/>
    </i>
    <i r="1">
      <x v="2249"/>
    </i>
    <i r="1">
      <x v="2250"/>
    </i>
    <i r="1">
      <x v="2251"/>
    </i>
    <i r="1">
      <x v="2252"/>
    </i>
    <i r="1">
      <x v="2253"/>
    </i>
    <i r="1">
      <x v="2254"/>
    </i>
    <i r="1">
      <x v="2255"/>
    </i>
    <i r="1">
      <x v="2256"/>
    </i>
    <i r="1">
      <x v="2257"/>
    </i>
    <i r="1">
      <x v="2258"/>
    </i>
    <i r="1">
      <x v="2259"/>
    </i>
    <i r="1">
      <x v="2260"/>
    </i>
    <i r="1">
      <x v="2261"/>
    </i>
    <i r="1">
      <x v="2262"/>
    </i>
    <i r="1">
      <x v="2263"/>
    </i>
    <i r="1">
      <x v="2264"/>
    </i>
    <i r="1">
      <x v="2265"/>
    </i>
    <i r="1">
      <x v="2266"/>
    </i>
    <i r="1">
      <x v="2267"/>
    </i>
    <i r="1">
      <x v="2268"/>
    </i>
    <i r="1">
      <x v="2269"/>
    </i>
    <i r="1">
      <x v="2270"/>
    </i>
    <i r="1">
      <x v="2271"/>
    </i>
    <i r="1">
      <x v="2272"/>
    </i>
    <i r="1">
      <x v="2273"/>
    </i>
    <i r="1">
      <x v="2274"/>
    </i>
    <i r="1">
      <x v="2275"/>
    </i>
    <i r="1">
      <x v="2276"/>
    </i>
    <i r="1">
      <x v="2277"/>
    </i>
    <i r="1">
      <x v="2278"/>
    </i>
    <i r="1">
      <x v="2279"/>
    </i>
    <i r="1">
      <x v="2280"/>
    </i>
    <i r="1">
      <x v="2281"/>
    </i>
    <i r="1">
      <x v="2282"/>
    </i>
    <i r="1">
      <x v="2283"/>
    </i>
    <i r="1">
      <x v="2284"/>
    </i>
    <i r="1">
      <x v="2285"/>
    </i>
    <i r="1">
      <x v="2286"/>
    </i>
    <i r="1">
      <x v="2287"/>
    </i>
    <i r="1">
      <x v="2288"/>
    </i>
    <i r="1">
      <x v="2289"/>
    </i>
    <i r="1">
      <x v="2290"/>
    </i>
    <i r="1">
      <x v="2291"/>
    </i>
    <i r="1">
      <x v="2292"/>
    </i>
    <i r="1">
      <x v="2293"/>
    </i>
    <i r="1">
      <x v="2294"/>
    </i>
    <i r="1">
      <x v="2295"/>
    </i>
    <i r="1">
      <x v="2296"/>
    </i>
    <i r="1">
      <x v="2297"/>
    </i>
    <i r="1">
      <x v="2298"/>
    </i>
    <i r="1">
      <x v="2299"/>
    </i>
    <i r="1">
      <x v="2300"/>
    </i>
    <i r="1">
      <x v="2301"/>
    </i>
    <i r="1">
      <x v="2302"/>
    </i>
    <i r="1">
      <x v="2303"/>
    </i>
    <i r="1">
      <x v="2304"/>
    </i>
    <i r="1">
      <x v="2305"/>
    </i>
    <i r="1">
      <x v="2306"/>
    </i>
    <i r="1">
      <x v="2307"/>
    </i>
    <i r="1">
      <x v="2308"/>
    </i>
    <i r="1">
      <x v="2309"/>
    </i>
    <i r="1">
      <x v="2310"/>
    </i>
    <i r="1">
      <x v="2311"/>
    </i>
    <i r="1">
      <x v="2312"/>
    </i>
    <i r="1">
      <x v="2313"/>
    </i>
    <i r="1">
      <x v="2314"/>
    </i>
    <i r="1">
      <x v="2315"/>
    </i>
    <i r="1">
      <x v="2316"/>
    </i>
    <i r="1">
      <x v="2317"/>
    </i>
    <i r="1">
      <x v="2318"/>
    </i>
    <i r="1">
      <x v="2319"/>
    </i>
    <i r="1">
      <x v="2320"/>
    </i>
    <i r="1">
      <x v="2321"/>
    </i>
    <i r="1">
      <x v="2322"/>
    </i>
    <i r="1">
      <x v="2323"/>
    </i>
    <i r="1">
      <x v="2324"/>
    </i>
    <i r="1">
      <x v="2325"/>
    </i>
    <i r="1">
      <x v="2326"/>
    </i>
    <i r="1">
      <x v="2327"/>
    </i>
    <i r="1">
      <x v="2328"/>
    </i>
    <i r="1">
      <x v="2329"/>
    </i>
    <i r="1">
      <x v="2330"/>
    </i>
    <i r="1">
      <x v="2331"/>
    </i>
    <i r="1">
      <x v="2332"/>
    </i>
    <i r="1">
      <x v="2333"/>
    </i>
    <i r="1">
      <x v="2334"/>
    </i>
    <i r="1">
      <x v="2335"/>
    </i>
    <i r="1">
      <x v="2336"/>
    </i>
    <i r="1">
      <x v="2337"/>
    </i>
    <i r="1">
      <x v="2338"/>
    </i>
    <i r="1">
      <x v="2339"/>
    </i>
    <i r="1">
      <x v="2340"/>
    </i>
    <i r="1">
      <x v="2341"/>
    </i>
    <i r="1">
      <x v="2342"/>
    </i>
    <i r="1">
      <x v="2343"/>
    </i>
    <i r="1">
      <x v="2344"/>
    </i>
    <i r="1">
      <x v="2345"/>
    </i>
    <i r="1">
      <x v="2346"/>
    </i>
    <i r="1">
      <x v="2347"/>
    </i>
    <i r="1">
      <x v="2348"/>
    </i>
    <i r="1">
      <x v="2349"/>
    </i>
    <i r="1">
      <x v="2350"/>
    </i>
    <i r="1">
      <x v="2351"/>
    </i>
    <i r="1">
      <x v="2352"/>
    </i>
    <i r="1">
      <x v="2354"/>
    </i>
    <i r="1">
      <x v="2355"/>
    </i>
    <i r="1">
      <x v="2356"/>
    </i>
    <i r="1">
      <x v="2357"/>
    </i>
    <i r="1">
      <x v="2358"/>
    </i>
    <i r="1">
      <x v="2359"/>
    </i>
    <i r="1">
      <x v="2360"/>
    </i>
    <i r="1">
      <x v="2361"/>
    </i>
    <i r="1">
      <x v="2362"/>
    </i>
    <i r="1">
      <x v="2363"/>
    </i>
    <i r="1">
      <x v="2364"/>
    </i>
    <i r="1">
      <x v="2365"/>
    </i>
    <i r="1">
      <x v="2366"/>
    </i>
    <i r="1">
      <x v="2367"/>
    </i>
    <i r="1">
      <x v="2368"/>
    </i>
    <i r="1">
      <x v="2369"/>
    </i>
    <i r="1">
      <x v="2370"/>
    </i>
    <i r="1">
      <x v="2371"/>
    </i>
    <i r="1">
      <x v="2372"/>
    </i>
    <i r="1">
      <x v="2373"/>
    </i>
    <i r="1">
      <x v="2374"/>
    </i>
    <i r="1">
      <x v="2375"/>
    </i>
    <i r="1">
      <x v="2376"/>
    </i>
    <i r="1">
      <x v="2377"/>
    </i>
    <i r="1">
      <x v="2378"/>
    </i>
    <i r="1">
      <x v="2379"/>
    </i>
    <i r="1">
      <x v="2380"/>
    </i>
    <i r="1">
      <x v="2381"/>
    </i>
    <i r="1">
      <x v="2382"/>
    </i>
    <i r="1">
      <x v="2383"/>
    </i>
    <i r="1">
      <x v="2384"/>
    </i>
    <i r="1">
      <x v="2385"/>
    </i>
    <i r="1">
      <x v="2386"/>
    </i>
    <i r="1">
      <x v="2387"/>
    </i>
    <i r="1">
      <x v="2388"/>
    </i>
    <i r="1">
      <x v="2389"/>
    </i>
    <i r="1">
      <x v="2390"/>
    </i>
    <i r="1">
      <x v="2391"/>
    </i>
    <i r="1">
      <x v="2392"/>
    </i>
    <i r="1">
      <x v="2393"/>
    </i>
    <i r="1">
      <x v="2394"/>
    </i>
    <i r="1">
      <x v="2395"/>
    </i>
    <i r="1">
      <x v="2396"/>
    </i>
    <i r="1">
      <x v="2397"/>
    </i>
    <i r="1">
      <x v="2398"/>
    </i>
    <i r="1">
      <x v="2399"/>
    </i>
    <i r="1">
      <x v="2400"/>
    </i>
    <i r="1">
      <x v="2401"/>
    </i>
    <i r="1">
      <x v="2402"/>
    </i>
    <i r="1">
      <x v="2403"/>
    </i>
    <i r="1">
      <x v="2404"/>
    </i>
    <i r="1">
      <x v="2405"/>
    </i>
    <i r="1">
      <x v="2406"/>
    </i>
    <i r="1">
      <x v="2407"/>
    </i>
    <i r="1">
      <x v="2408"/>
    </i>
    <i r="1">
      <x v="2409"/>
    </i>
    <i r="1">
      <x v="2410"/>
    </i>
    <i r="1">
      <x v="2411"/>
    </i>
    <i r="1">
      <x v="2412"/>
    </i>
    <i r="1">
      <x v="2413"/>
    </i>
    <i r="1">
      <x v="2414"/>
    </i>
    <i r="1">
      <x v="2415"/>
    </i>
    <i r="1">
      <x v="2416"/>
    </i>
    <i r="1">
      <x v="2417"/>
    </i>
    <i r="1">
      <x v="2418"/>
    </i>
    <i r="1">
      <x v="2419"/>
    </i>
    <i r="1">
      <x v="2420"/>
    </i>
    <i r="1">
      <x v="2421"/>
    </i>
    <i r="1">
      <x v="2422"/>
    </i>
    <i r="1">
      <x v="2423"/>
    </i>
    <i r="1">
      <x v="2424"/>
    </i>
    <i r="1">
      <x v="2425"/>
    </i>
    <i r="1">
      <x v="2426"/>
    </i>
    <i r="1">
      <x v="2428"/>
    </i>
    <i r="1">
      <x v="2429"/>
    </i>
    <i r="1">
      <x v="2430"/>
    </i>
    <i r="1">
      <x v="2431"/>
    </i>
    <i r="1">
      <x v="2432"/>
    </i>
    <i r="1">
      <x v="2433"/>
    </i>
    <i r="1">
      <x v="2434"/>
    </i>
    <i r="1">
      <x v="2435"/>
    </i>
    <i r="1">
      <x v="2436"/>
    </i>
    <i r="1">
      <x v="2437"/>
    </i>
    <i r="1">
      <x v="2438"/>
    </i>
    <i r="1">
      <x v="2439"/>
    </i>
    <i r="1">
      <x v="2440"/>
    </i>
    <i r="1">
      <x v="2441"/>
    </i>
    <i r="1">
      <x v="2442"/>
    </i>
    <i r="1">
      <x v="2443"/>
    </i>
    <i r="1">
      <x v="2444"/>
    </i>
    <i r="1">
      <x v="2445"/>
    </i>
    <i r="1">
      <x v="2446"/>
    </i>
    <i r="1">
      <x v="2447"/>
    </i>
    <i r="1">
      <x v="2448"/>
    </i>
    <i r="1">
      <x v="2449"/>
    </i>
    <i r="1">
      <x v="2450"/>
    </i>
    <i r="1">
      <x v="2451"/>
    </i>
    <i r="1">
      <x v="2452"/>
    </i>
    <i r="1">
      <x v="2453"/>
    </i>
    <i r="1">
      <x v="2454"/>
    </i>
    <i r="1">
      <x v="2455"/>
    </i>
    <i r="1">
      <x v="2456"/>
    </i>
    <i r="1">
      <x v="2457"/>
    </i>
    <i r="1">
      <x v="2458"/>
    </i>
    <i r="1">
      <x v="2459"/>
    </i>
    <i r="1">
      <x v="2460"/>
    </i>
    <i r="1">
      <x v="2461"/>
    </i>
    <i r="1">
      <x v="2462"/>
    </i>
    <i r="1">
      <x v="2463"/>
    </i>
    <i r="1">
      <x v="2464"/>
    </i>
    <i r="1">
      <x v="2465"/>
    </i>
    <i r="1">
      <x v="2466"/>
    </i>
    <i r="1">
      <x v="2467"/>
    </i>
    <i r="1">
      <x v="2468"/>
    </i>
    <i r="1">
      <x v="2469"/>
    </i>
    <i r="1">
      <x v="2470"/>
    </i>
    <i r="1">
      <x v="2472"/>
    </i>
    <i r="1">
      <x v="2473"/>
    </i>
    <i r="1">
      <x v="2474"/>
    </i>
    <i r="1">
      <x v="2475"/>
    </i>
    <i r="1">
      <x v="2476"/>
    </i>
    <i r="1">
      <x v="2477"/>
    </i>
    <i r="1">
      <x v="2478"/>
    </i>
    <i r="1">
      <x v="2479"/>
    </i>
    <i r="1">
      <x v="2480"/>
    </i>
    <i r="1">
      <x v="2481"/>
    </i>
    <i r="1">
      <x v="2483"/>
    </i>
    <i r="1">
      <x v="2484"/>
    </i>
    <i r="1">
      <x v="2485"/>
    </i>
    <i r="1">
      <x v="2486"/>
    </i>
    <i r="1">
      <x v="2487"/>
    </i>
    <i r="1">
      <x v="2488"/>
    </i>
    <i r="1">
      <x v="2489"/>
    </i>
    <i r="1">
      <x v="2490"/>
    </i>
    <i r="1">
      <x v="2491"/>
    </i>
    <i r="1">
      <x v="2492"/>
    </i>
    <i r="1">
      <x v="2493"/>
    </i>
    <i r="1">
      <x v="2494"/>
    </i>
    <i r="1">
      <x v="2495"/>
    </i>
    <i r="1">
      <x v="2496"/>
    </i>
    <i r="1">
      <x v="2497"/>
    </i>
    <i r="1">
      <x v="2498"/>
    </i>
    <i r="1">
      <x v="2499"/>
    </i>
    <i r="1">
      <x v="2500"/>
    </i>
    <i r="1">
      <x v="2501"/>
    </i>
    <i r="1">
      <x v="2502"/>
    </i>
    <i r="1">
      <x v="2503"/>
    </i>
    <i r="1">
      <x v="2504"/>
    </i>
    <i r="1">
      <x v="2505"/>
    </i>
    <i r="1">
      <x v="2506"/>
    </i>
    <i r="1">
      <x v="2507"/>
    </i>
    <i r="1">
      <x v="2508"/>
    </i>
    <i r="1">
      <x v="2509"/>
    </i>
    <i r="1">
      <x v="2510"/>
    </i>
    <i r="1">
      <x v="2511"/>
    </i>
    <i r="1">
      <x v="2512"/>
    </i>
    <i r="1">
      <x v="2513"/>
    </i>
    <i r="1">
      <x v="2514"/>
    </i>
    <i r="1">
      <x v="2515"/>
    </i>
    <i r="1">
      <x v="2516"/>
    </i>
    <i r="1">
      <x v="2517"/>
    </i>
    <i r="1">
      <x v="2518"/>
    </i>
    <i r="1">
      <x v="2519"/>
    </i>
    <i r="1">
      <x v="2520"/>
    </i>
    <i r="1">
      <x v="2521"/>
    </i>
    <i r="1">
      <x v="2522"/>
    </i>
    <i r="1">
      <x v="2523"/>
    </i>
    <i r="1">
      <x v="2524"/>
    </i>
    <i r="1">
      <x v="2525"/>
    </i>
    <i r="1">
      <x v="2526"/>
    </i>
    <i r="1">
      <x v="2527"/>
    </i>
    <i r="1">
      <x v="2528"/>
    </i>
    <i r="1">
      <x v="2529"/>
    </i>
    <i r="1">
      <x v="2530"/>
    </i>
    <i r="1">
      <x v="2531"/>
    </i>
    <i r="1">
      <x v="2532"/>
    </i>
    <i r="1">
      <x v="2533"/>
    </i>
    <i r="1">
      <x v="2534"/>
    </i>
    <i r="1">
      <x v="2535"/>
    </i>
    <i r="1">
      <x v="2536"/>
    </i>
    <i r="1">
      <x v="2537"/>
    </i>
    <i r="1">
      <x v="2538"/>
    </i>
    <i r="1">
      <x v="2539"/>
    </i>
    <i r="1">
      <x v="2540"/>
    </i>
    <i r="1">
      <x v="2541"/>
    </i>
    <i r="1">
      <x v="2542"/>
    </i>
    <i r="1">
      <x v="2544"/>
    </i>
    <i r="1">
      <x v="2545"/>
    </i>
    <i r="1">
      <x v="2546"/>
    </i>
    <i r="1">
      <x v="2547"/>
    </i>
    <i r="1">
      <x v="2548"/>
    </i>
    <i r="1">
      <x v="2549"/>
    </i>
    <i r="1">
      <x v="2550"/>
    </i>
    <i r="1">
      <x v="2551"/>
    </i>
    <i r="1">
      <x v="2552"/>
    </i>
    <i r="1">
      <x v="2553"/>
    </i>
    <i r="1">
      <x v="2554"/>
    </i>
    <i r="1">
      <x v="2555"/>
    </i>
    <i r="1">
      <x v="2557"/>
    </i>
    <i r="1">
      <x v="2558"/>
    </i>
    <i r="1">
      <x v="2559"/>
    </i>
    <i r="1">
      <x v="2560"/>
    </i>
    <i r="1">
      <x v="2561"/>
    </i>
    <i r="1">
      <x v="2562"/>
    </i>
    <i r="1">
      <x v="2563"/>
    </i>
    <i r="1">
      <x v="2564"/>
    </i>
    <i r="1">
      <x v="2565"/>
    </i>
    <i r="1">
      <x v="2566"/>
    </i>
    <i r="1">
      <x v="2567"/>
    </i>
    <i r="1">
      <x v="2568"/>
    </i>
    <i r="1">
      <x v="2569"/>
    </i>
    <i r="1">
      <x v="2570"/>
    </i>
    <i r="1">
      <x v="2571"/>
    </i>
    <i r="1">
      <x v="2572"/>
    </i>
    <i r="1">
      <x v="2573"/>
    </i>
    <i r="1">
      <x v="2574"/>
    </i>
    <i r="1">
      <x v="2575"/>
    </i>
    <i r="1">
      <x v="2576"/>
    </i>
    <i r="1">
      <x v="2577"/>
    </i>
    <i r="1">
      <x v="2578"/>
    </i>
    <i r="1">
      <x v="2580"/>
    </i>
    <i r="1">
      <x v="2581"/>
    </i>
    <i r="1">
      <x v="2582"/>
    </i>
    <i r="1">
      <x v="2583"/>
    </i>
    <i r="1">
      <x v="2584"/>
    </i>
    <i r="1">
      <x v="2585"/>
    </i>
    <i r="1">
      <x v="2586"/>
    </i>
    <i r="1">
      <x v="2587"/>
    </i>
    <i r="1">
      <x v="2588"/>
    </i>
    <i r="1">
      <x v="2589"/>
    </i>
    <i r="1">
      <x v="2590"/>
    </i>
    <i r="1">
      <x v="2591"/>
    </i>
    <i r="1">
      <x v="2592"/>
    </i>
    <i r="1">
      <x v="2593"/>
    </i>
    <i r="1">
      <x v="2594"/>
    </i>
    <i r="1">
      <x v="2595"/>
    </i>
    <i r="1">
      <x v="2596"/>
    </i>
    <i r="1">
      <x v="2597"/>
    </i>
    <i r="1">
      <x v="2598"/>
    </i>
    <i r="1">
      <x v="2599"/>
    </i>
    <i r="1">
      <x v="2601"/>
    </i>
    <i r="1">
      <x v="2602"/>
    </i>
    <i r="1">
      <x v="2604"/>
    </i>
    <i r="1">
      <x v="2605"/>
    </i>
    <i r="1">
      <x v="2606"/>
    </i>
    <i r="1">
      <x v="2607"/>
    </i>
    <i r="1">
      <x v="2608"/>
    </i>
    <i r="1">
      <x v="2609"/>
    </i>
    <i r="1">
      <x v="2610"/>
    </i>
    <i r="1">
      <x v="2611"/>
    </i>
    <i r="1">
      <x v="2612"/>
    </i>
    <i r="1">
      <x v="2613"/>
    </i>
    <i r="1">
      <x v="2614"/>
    </i>
    <i r="1">
      <x v="2615"/>
    </i>
    <i r="1">
      <x v="2616"/>
    </i>
    <i r="1">
      <x v="2617"/>
    </i>
    <i r="1">
      <x v="2618"/>
    </i>
    <i r="1">
      <x v="2619"/>
    </i>
    <i r="1">
      <x v="2620"/>
    </i>
    <i r="1">
      <x v="2621"/>
    </i>
    <i r="1">
      <x v="2622"/>
    </i>
    <i r="1">
      <x v="2623"/>
    </i>
    <i r="1">
      <x v="2624"/>
    </i>
    <i r="1">
      <x v="2625"/>
    </i>
    <i r="1">
      <x v="2626"/>
    </i>
    <i r="1">
      <x v="2627"/>
    </i>
    <i r="1">
      <x v="2628"/>
    </i>
    <i r="1">
      <x v="2629"/>
    </i>
    <i r="1">
      <x v="2630"/>
    </i>
    <i r="1">
      <x v="2631"/>
    </i>
    <i r="1">
      <x v="2632"/>
    </i>
    <i r="1">
      <x v="2633"/>
    </i>
    <i r="1">
      <x v="2634"/>
    </i>
    <i r="1">
      <x v="2635"/>
    </i>
    <i r="1">
      <x v="2636"/>
    </i>
    <i r="1">
      <x v="2637"/>
    </i>
    <i r="1">
      <x v="2638"/>
    </i>
    <i r="1">
      <x v="2639"/>
    </i>
    <i r="1">
      <x v="2640"/>
    </i>
    <i r="1">
      <x v="2641"/>
    </i>
    <i r="1">
      <x v="2642"/>
    </i>
    <i r="1">
      <x v="2643"/>
    </i>
    <i r="1">
      <x v="2644"/>
    </i>
    <i r="1">
      <x v="2645"/>
    </i>
    <i r="1">
      <x v="2646"/>
    </i>
    <i r="1">
      <x v="2647"/>
    </i>
    <i r="1">
      <x v="2648"/>
    </i>
    <i r="1">
      <x v="2649"/>
    </i>
    <i r="1">
      <x v="2650"/>
    </i>
    <i r="1">
      <x v="2651"/>
    </i>
    <i r="1">
      <x v="2652"/>
    </i>
    <i r="1">
      <x v="2653"/>
    </i>
    <i r="1">
      <x v="2654"/>
    </i>
    <i r="1">
      <x v="2655"/>
    </i>
    <i r="1">
      <x v="2656"/>
    </i>
    <i r="1">
      <x v="2657"/>
    </i>
    <i r="1">
      <x v="2658"/>
    </i>
    <i r="1">
      <x v="2659"/>
    </i>
    <i r="1">
      <x v="2660"/>
    </i>
    <i r="1">
      <x v="2661"/>
    </i>
    <i r="1">
      <x v="2662"/>
    </i>
    <i r="1">
      <x v="2663"/>
    </i>
    <i r="1">
      <x v="2664"/>
    </i>
    <i r="1">
      <x v="2665"/>
    </i>
    <i r="1">
      <x v="2666"/>
    </i>
    <i r="1">
      <x v="2667"/>
    </i>
    <i r="1">
      <x v="2668"/>
    </i>
    <i r="1">
      <x v="2669"/>
    </i>
    <i r="1">
      <x v="2670"/>
    </i>
    <i r="1">
      <x v="2671"/>
    </i>
    <i r="1">
      <x v="2672"/>
    </i>
    <i r="1">
      <x v="2673"/>
    </i>
    <i r="1">
      <x v="2674"/>
    </i>
    <i r="1">
      <x v="2675"/>
    </i>
    <i r="1">
      <x v="2676"/>
    </i>
    <i r="1">
      <x v="2677"/>
    </i>
    <i r="1">
      <x v="2678"/>
    </i>
    <i r="1">
      <x v="2679"/>
    </i>
    <i r="1">
      <x v="2680"/>
    </i>
    <i r="1">
      <x v="2681"/>
    </i>
    <i r="1">
      <x v="2682"/>
    </i>
    <i r="1">
      <x v="2683"/>
    </i>
    <i r="1">
      <x v="2684"/>
    </i>
    <i r="1">
      <x v="2685"/>
    </i>
    <i r="1">
      <x v="2686"/>
    </i>
    <i r="1">
      <x v="2687"/>
    </i>
    <i r="1">
      <x v="2688"/>
    </i>
    <i r="1">
      <x v="2689"/>
    </i>
    <i r="1">
      <x v="2690"/>
    </i>
    <i r="1">
      <x v="2691"/>
    </i>
    <i r="1">
      <x v="2692"/>
    </i>
    <i r="1">
      <x v="2693"/>
    </i>
    <i r="1">
      <x v="2694"/>
    </i>
    <i r="1">
      <x v="2695"/>
    </i>
    <i r="1">
      <x v="2696"/>
    </i>
    <i r="1">
      <x v="2697"/>
    </i>
    <i r="1">
      <x v="2698"/>
    </i>
    <i r="1">
      <x v="2699"/>
    </i>
    <i r="1">
      <x v="2700"/>
    </i>
    <i r="1">
      <x v="2701"/>
    </i>
    <i r="1">
      <x v="2702"/>
    </i>
    <i r="1">
      <x v="2703"/>
    </i>
    <i r="1">
      <x v="2704"/>
    </i>
    <i r="1">
      <x v="2705"/>
    </i>
    <i r="1">
      <x v="2706"/>
    </i>
    <i r="1">
      <x v="2707"/>
    </i>
    <i r="1">
      <x v="2708"/>
    </i>
    <i r="1">
      <x v="2709"/>
    </i>
    <i r="1">
      <x v="2710"/>
    </i>
    <i r="1">
      <x v="2712"/>
    </i>
    <i r="1">
      <x v="2713"/>
    </i>
    <i r="1">
      <x v="2714"/>
    </i>
    <i r="1">
      <x v="2715"/>
    </i>
    <i r="1">
      <x v="2716"/>
    </i>
    <i r="1">
      <x v="2717"/>
    </i>
    <i r="1">
      <x v="2718"/>
    </i>
    <i r="1">
      <x v="2719"/>
    </i>
    <i r="1">
      <x v="2720"/>
    </i>
    <i r="1">
      <x v="2721"/>
    </i>
    <i r="1">
      <x v="2722"/>
    </i>
    <i r="1">
      <x v="2723"/>
    </i>
    <i r="1">
      <x v="2724"/>
    </i>
    <i r="1">
      <x v="2725"/>
    </i>
    <i r="1">
      <x v="2726"/>
    </i>
    <i r="1">
      <x v="2727"/>
    </i>
    <i r="1">
      <x v="2728"/>
    </i>
    <i r="1">
      <x v="2729"/>
    </i>
    <i r="1">
      <x v="5429"/>
    </i>
    <i r="1">
      <x v="5815"/>
    </i>
    <i r="1">
      <x v="6157"/>
    </i>
    <i r="1">
      <x v="6158"/>
    </i>
    <i r="1">
      <x v="6159"/>
    </i>
    <i r="1">
      <x v="6160"/>
    </i>
    <i r="1">
      <x v="6161"/>
    </i>
    <i r="1">
      <x v="6162"/>
    </i>
    <i r="1">
      <x v="6164"/>
    </i>
    <i r="1">
      <x v="6165"/>
    </i>
    <i r="1">
      <x v="6167"/>
    </i>
    <i r="1">
      <x v="6168"/>
    </i>
    <i r="1">
      <x v="6237"/>
    </i>
    <i r="1">
      <x v="6238"/>
    </i>
    <i r="1">
      <x v="6239"/>
    </i>
    <i r="1">
      <x v="6240"/>
    </i>
    <i r="1">
      <x v="6249"/>
    </i>
    <i r="1">
      <x v="6250"/>
    </i>
    <i r="1">
      <x v="6251"/>
    </i>
    <i r="1">
      <x v="6253"/>
    </i>
    <i r="1">
      <x v="6254"/>
    </i>
    <i r="1">
      <x v="6255"/>
    </i>
    <i r="1">
      <x v="6256"/>
    </i>
    <i r="1">
      <x v="6257"/>
    </i>
    <i r="1">
      <x v="6258"/>
    </i>
    <i r="1">
      <x v="6259"/>
    </i>
    <i r="1">
      <x v="6260"/>
    </i>
    <i r="1">
      <x v="6261"/>
    </i>
    <i r="1">
      <x v="6262"/>
    </i>
    <i r="1">
      <x v="6263"/>
    </i>
    <i r="1">
      <x v="6264"/>
    </i>
    <i r="1">
      <x v="6265"/>
    </i>
    <i r="1">
      <x v="6266"/>
    </i>
    <i r="1">
      <x v="6267"/>
    </i>
    <i r="1">
      <x v="6268"/>
    </i>
    <i r="1">
      <x v="6269"/>
    </i>
    <i r="1">
      <x v="6270"/>
    </i>
    <i r="1">
      <x v="6271"/>
    </i>
    <i r="1">
      <x v="6272"/>
    </i>
    <i r="1">
      <x v="6273"/>
    </i>
    <i r="1">
      <x v="6274"/>
    </i>
    <i r="1">
      <x v="6275"/>
    </i>
    <i r="1">
      <x v="6276"/>
    </i>
    <i r="1">
      <x v="6277"/>
    </i>
    <i r="1">
      <x v="6278"/>
    </i>
    <i r="1">
      <x v="6279"/>
    </i>
    <i r="1">
      <x v="6280"/>
    </i>
    <i r="1">
      <x v="6281"/>
    </i>
    <i r="1">
      <x v="6282"/>
    </i>
    <i r="1">
      <x v="6283"/>
    </i>
    <i r="1">
      <x v="6285"/>
    </i>
    <i r="1">
      <x v="6286"/>
    </i>
    <i r="1">
      <x v="6437"/>
    </i>
    <i r="1">
      <x v="6504"/>
    </i>
    <i r="1">
      <x v="6526"/>
    </i>
    <i r="1">
      <x v="6557"/>
    </i>
    <i r="1">
      <x v="6567"/>
    </i>
    <i r="1">
      <x v="6925"/>
    </i>
    <i r="1">
      <x v="6984"/>
    </i>
    <i r="1">
      <x v="7058"/>
    </i>
    <i r="1">
      <x v="7236"/>
    </i>
    <i r="1">
      <x v="7342"/>
    </i>
    <i r="1">
      <x v="7359"/>
    </i>
    <i r="1">
      <x v="7618"/>
    </i>
    <i r="1">
      <x v="7809"/>
    </i>
    <i r="1">
      <x v="7952"/>
    </i>
    <i r="1">
      <x v="7961"/>
    </i>
    <i r="1">
      <x v="7963"/>
    </i>
    <i r="1">
      <x v="7969"/>
    </i>
    <i r="1">
      <x v="7973"/>
    </i>
    <i r="1">
      <x v="7987"/>
    </i>
    <i r="1">
      <x v="7998"/>
    </i>
    <i>
      <x v="1"/>
      <x v="455"/>
    </i>
    <i>
      <x v="2"/>
      <x v="924"/>
    </i>
    <i>
      <x v="3"/>
      <x v="368"/>
    </i>
    <i>
      <x v="4"/>
      <x v="2736"/>
    </i>
    <i>
      <x v="5"/>
      <x v="263"/>
    </i>
    <i>
      <x v="7"/>
      <x v="854"/>
    </i>
    <i>
      <x v="8"/>
      <x v="1236"/>
    </i>
    <i>
      <x v="9"/>
      <x v="5032"/>
    </i>
    <i>
      <x v="10"/>
      <x v="674"/>
    </i>
    <i>
      <x v="11"/>
      <x v="271"/>
    </i>
    <i r="1">
      <x v="2743"/>
    </i>
    <i r="1">
      <x v="2744"/>
    </i>
    <i r="1">
      <x v="2745"/>
    </i>
    <i r="1">
      <x v="2746"/>
    </i>
    <i r="1">
      <x v="2747"/>
    </i>
    <i r="1">
      <x v="2748"/>
    </i>
    <i>
      <x v="12"/>
      <x v="972"/>
    </i>
    <i>
      <x v="13"/>
      <x v="820"/>
    </i>
    <i>
      <x v="14"/>
      <x v="493"/>
    </i>
    <i>
      <x v="15"/>
      <x v="1409"/>
    </i>
    <i>
      <x v="16"/>
      <x v="864"/>
    </i>
    <i>
      <x v="17"/>
      <x v="1050"/>
    </i>
    <i>
      <x v="18"/>
      <x v="1024"/>
    </i>
    <i>
      <x v="19"/>
      <x v="1037"/>
    </i>
    <i r="1">
      <x v="4100"/>
    </i>
    <i>
      <x v="20"/>
      <x v="349"/>
    </i>
    <i r="1">
      <x v="463"/>
    </i>
    <i>
      <x v="21"/>
      <x v="991"/>
    </i>
    <i>
      <x v="22"/>
      <x v="1137"/>
    </i>
    <i>
      <x v="24"/>
      <x v="793"/>
    </i>
    <i>
      <x v="25"/>
      <x v="224"/>
    </i>
    <i>
      <x v="26"/>
      <x v="611"/>
    </i>
    <i r="1">
      <x v="808"/>
    </i>
    <i r="1">
      <x v="980"/>
    </i>
    <i r="1">
      <x v="2775"/>
    </i>
    <i r="1">
      <x v="2776"/>
    </i>
    <i>
      <x v="27"/>
      <x v="380"/>
    </i>
    <i r="1">
      <x v="2777"/>
    </i>
    <i>
      <x v="28"/>
      <x v="280"/>
    </i>
    <i>
      <x v="29"/>
      <x v="1255"/>
    </i>
    <i>
      <x v="30"/>
      <x v="500"/>
    </i>
    <i>
      <x v="31"/>
      <x v="998"/>
    </i>
    <i>
      <x v="32"/>
      <x v="427"/>
    </i>
    <i>
      <x v="33"/>
      <x v="1204"/>
    </i>
    <i>
      <x v="34"/>
      <x v="371"/>
    </i>
    <i r="1">
      <x v="914"/>
    </i>
    <i r="1">
      <x v="2792"/>
    </i>
    <i r="1">
      <x v="2793"/>
    </i>
    <i r="1">
      <x v="2794"/>
    </i>
    <i r="1">
      <x v="2795"/>
    </i>
    <i r="1">
      <x v="2796"/>
    </i>
    <i r="1">
      <x v="2797"/>
    </i>
    <i r="1">
      <x v="2798"/>
    </i>
    <i r="1">
      <x v="6172"/>
    </i>
    <i>
      <x v="35"/>
      <x v="28"/>
    </i>
    <i>
      <x v="36"/>
      <x v="367"/>
    </i>
    <i r="1">
      <x v="2830"/>
    </i>
    <i>
      <x v="37"/>
      <x v="4342"/>
    </i>
    <i r="1">
      <x v="4343"/>
    </i>
    <i r="1">
      <x v="4344"/>
    </i>
    <i>
      <x v="38"/>
      <x v="38"/>
    </i>
    <i>
      <x v="40"/>
      <x v="475"/>
    </i>
    <i>
      <x v="41"/>
      <x v="339"/>
    </i>
    <i>
      <x v="42"/>
      <x v="1157"/>
    </i>
    <i>
      <x v="43"/>
      <x v="2819"/>
    </i>
    <i r="1">
      <x v="7725"/>
    </i>
    <i>
      <x v="44"/>
      <x v="173"/>
    </i>
    <i r="1">
      <x v="273"/>
    </i>
    <i r="1">
      <x v="2821"/>
    </i>
    <i r="1">
      <x v="2822"/>
    </i>
    <i r="1">
      <x v="2823"/>
    </i>
    <i r="1">
      <x v="2824"/>
    </i>
    <i r="1">
      <x v="6290"/>
    </i>
    <i>
      <x v="46"/>
      <x v="257"/>
    </i>
    <i>
      <x v="47"/>
      <x v="849"/>
    </i>
    <i r="1">
      <x v="4501"/>
    </i>
    <i>
      <x v="48"/>
      <x v="564"/>
    </i>
    <i>
      <x v="49"/>
      <x v="1202"/>
    </i>
    <i>
      <x v="50"/>
      <x v="544"/>
    </i>
    <i r="1">
      <x v="5170"/>
    </i>
    <i>
      <x v="51"/>
      <x v="19"/>
    </i>
    <i>
      <x v="52"/>
      <x v="234"/>
    </i>
    <i>
      <x v="53"/>
      <x v="861"/>
    </i>
    <i>
      <x v="54"/>
      <x v="431"/>
    </i>
    <i>
      <x v="55"/>
      <x v="916"/>
    </i>
    <i>
      <x v="56"/>
      <x v="365"/>
    </i>
    <i r="1">
      <x v="484"/>
    </i>
    <i>
      <x v="57"/>
      <x v="62"/>
    </i>
    <i>
      <x v="58"/>
      <x v="1232"/>
    </i>
    <i>
      <x v="60"/>
      <x v="85"/>
    </i>
    <i>
      <x v="61"/>
      <x v="1269"/>
    </i>
    <i>
      <x v="62"/>
      <x v="33"/>
    </i>
    <i>
      <x v="63"/>
      <x v="351"/>
    </i>
    <i r="1">
      <x v="2807"/>
    </i>
    <i>
      <x v="64"/>
      <x v="89"/>
    </i>
    <i r="1">
      <x v="162"/>
    </i>
    <i r="1">
      <x v="179"/>
    </i>
    <i r="1">
      <x v="206"/>
    </i>
    <i r="1">
      <x v="214"/>
    </i>
    <i r="1">
      <x v="272"/>
    </i>
    <i r="1">
      <x v="308"/>
    </i>
    <i r="1">
      <x v="345"/>
    </i>
    <i r="1">
      <x v="396"/>
    </i>
    <i r="1">
      <x v="737"/>
    </i>
    <i r="1">
      <x v="774"/>
    </i>
    <i r="1">
      <x v="823"/>
    </i>
    <i r="1">
      <x v="912"/>
    </i>
    <i r="1">
      <x v="931"/>
    </i>
    <i r="1">
      <x v="1010"/>
    </i>
    <i r="1">
      <x v="1056"/>
    </i>
    <i r="1">
      <x v="1110"/>
    </i>
    <i r="1">
      <x v="1146"/>
    </i>
    <i r="1">
      <x v="1156"/>
    </i>
    <i r="1">
      <x v="1237"/>
    </i>
    <i r="1">
      <x v="1240"/>
    </i>
    <i r="1">
      <x v="2853"/>
    </i>
    <i r="1">
      <x v="2854"/>
    </i>
    <i r="1">
      <x v="2855"/>
    </i>
    <i r="1">
      <x v="2856"/>
    </i>
    <i r="1">
      <x v="2857"/>
    </i>
    <i r="1">
      <x v="7055"/>
    </i>
    <i r="1">
      <x v="7684"/>
    </i>
    <i>
      <x v="65"/>
      <x v="749"/>
    </i>
    <i>
      <x v="66"/>
      <x v="526"/>
    </i>
    <i>
      <x v="67"/>
      <x v="350"/>
    </i>
    <i>
      <x v="68"/>
      <x v="1190"/>
    </i>
    <i>
      <x v="69"/>
      <x v="550"/>
    </i>
    <i>
      <x v="70"/>
      <x v="8"/>
    </i>
    <i>
      <x v="71"/>
      <x v="1021"/>
    </i>
    <i>
      <x v="72"/>
      <x v="268"/>
    </i>
    <i>
      <x v="73"/>
      <x v="846"/>
    </i>
    <i>
      <x v="74"/>
      <x v="979"/>
    </i>
    <i>
      <x v="75"/>
      <x v="960"/>
    </i>
    <i r="1">
      <x v="2862"/>
    </i>
    <i>
      <x v="76"/>
      <x v="1355"/>
    </i>
    <i>
      <x v="77"/>
      <x v="1211"/>
    </i>
    <i>
      <x v="78"/>
      <x v="1102"/>
    </i>
    <i r="1">
      <x v="1363"/>
    </i>
    <i r="1">
      <x v="2868"/>
    </i>
    <i r="1">
      <x v="2869"/>
    </i>
    <i r="1">
      <x v="6293"/>
    </i>
    <i>
      <x v="79"/>
      <x v="676"/>
    </i>
    <i>
      <x v="80"/>
      <x v="939"/>
    </i>
    <i>
      <x v="81"/>
      <x v="108"/>
    </i>
    <i>
      <x v="82"/>
      <x v="603"/>
    </i>
    <i>
      <x v="83"/>
      <x v="660"/>
    </i>
    <i>
      <x v="84"/>
      <x v="467"/>
    </i>
    <i>
      <x v="85"/>
      <x v="628"/>
    </i>
    <i>
      <x v="86"/>
      <x v="1160"/>
    </i>
    <i>
      <x v="87"/>
      <x v="388"/>
    </i>
    <i r="1">
      <x v="2875"/>
    </i>
    <i>
      <x v="88"/>
      <x v="1176"/>
    </i>
    <i>
      <x v="89"/>
      <x v="116"/>
    </i>
    <i>
      <x v="90"/>
      <x v="150"/>
    </i>
    <i>
      <x v="91"/>
      <x v="451"/>
    </i>
    <i>
      <x v="92"/>
      <x v="1048"/>
    </i>
    <i r="1">
      <x v="1318"/>
    </i>
    <i r="1">
      <x v="2880"/>
    </i>
    <i>
      <x v="93"/>
      <x v="1333"/>
    </i>
    <i>
      <x v="94"/>
      <x v="1362"/>
    </i>
    <i>
      <x v="95"/>
      <x v="752"/>
    </i>
    <i>
      <x v="96"/>
      <x v="118"/>
    </i>
    <i r="1">
      <x v="5897"/>
    </i>
    <i>
      <x v="97"/>
      <x v="496"/>
    </i>
    <i>
      <x v="98"/>
      <x v="1390"/>
    </i>
    <i>
      <x v="99"/>
      <x v="942"/>
    </i>
    <i>
      <x v="100"/>
      <x v="1064"/>
    </i>
    <i r="1">
      <x v="5550"/>
    </i>
    <i r="1">
      <x v="5551"/>
    </i>
    <i r="1">
      <x v="5552"/>
    </i>
    <i>
      <x v="101"/>
      <x v="640"/>
    </i>
    <i>
      <x v="104"/>
      <x v="728"/>
    </i>
    <i>
      <x v="105"/>
      <x v="360"/>
    </i>
    <i r="1">
      <x v="4117"/>
    </i>
    <i>
      <x v="107"/>
      <x v="213"/>
    </i>
    <i r="1">
      <x v="2902"/>
    </i>
    <i r="1">
      <x v="2903"/>
    </i>
    <i>
      <x v="108"/>
      <x v="1181"/>
    </i>
    <i>
      <x v="109"/>
      <x v="1423"/>
    </i>
    <i>
      <x v="110"/>
      <x v="233"/>
    </i>
    <i r="1">
      <x v="2904"/>
    </i>
    <i>
      <x v="111"/>
      <x v="795"/>
    </i>
    <i r="1">
      <x v="1396"/>
    </i>
    <i>
      <x v="113"/>
      <x v="331"/>
    </i>
    <i>
      <x v="114"/>
      <x v="501"/>
    </i>
    <i r="1">
      <x v="2909"/>
    </i>
    <i>
      <x v="115"/>
      <x v="223"/>
    </i>
    <i r="1">
      <x v="1047"/>
    </i>
    <i r="1">
      <x v="2910"/>
    </i>
    <i>
      <x v="116"/>
      <x v="1428"/>
    </i>
    <i>
      <x v="117"/>
      <x v="262"/>
    </i>
    <i>
      <x v="118"/>
      <x v="294"/>
    </i>
    <i>
      <x v="119"/>
      <x v="1348"/>
    </i>
    <i>
      <x v="120"/>
      <x v="1104"/>
    </i>
    <i>
      <x v="122"/>
      <x v="2915"/>
    </i>
    <i>
      <x v="123"/>
      <x v="687"/>
    </i>
    <i r="1">
      <x v="5397"/>
    </i>
    <i>
      <x v="124"/>
      <x v="1141"/>
    </i>
    <i>
      <x v="125"/>
      <x v="457"/>
    </i>
    <i r="1">
      <x v="1428"/>
    </i>
    <i>
      <x v="126"/>
      <x v="182"/>
    </i>
    <i r="1">
      <x v="5181"/>
    </i>
    <i>
      <x v="127"/>
      <x v="620"/>
    </i>
    <i>
      <x v="128"/>
      <x v="3"/>
    </i>
    <i>
      <x v="129"/>
      <x v="1142"/>
    </i>
    <i>
      <x v="130"/>
      <x v="193"/>
    </i>
    <i>
      <x v="131"/>
      <x v="2918"/>
    </i>
    <i>
      <x v="132"/>
      <x v="1351"/>
    </i>
    <i>
      <x v="133"/>
      <x v="1242"/>
    </i>
    <i>
      <x v="135"/>
      <x v="1155"/>
    </i>
    <i>
      <x v="136"/>
      <x v="1039"/>
    </i>
    <i>
      <x v="137"/>
      <x v="265"/>
    </i>
    <i>
      <x v="138"/>
      <x v="473"/>
    </i>
    <i>
      <x v="139"/>
      <x v="176"/>
    </i>
    <i>
      <x v="140"/>
      <x v="439"/>
    </i>
    <i>
      <x v="141"/>
      <x v="164"/>
    </i>
    <i>
      <x v="143"/>
      <x v="1149"/>
    </i>
    <i>
      <x v="144"/>
      <x v="946"/>
    </i>
    <i>
      <x v="145"/>
      <x v="1307"/>
    </i>
    <i>
      <x v="146"/>
      <x v="505"/>
    </i>
    <i>
      <x v="147"/>
      <x v="1280"/>
    </i>
    <i>
      <x v="148"/>
      <x v="490"/>
    </i>
    <i>
      <x v="149"/>
      <x v="1013"/>
    </i>
    <i>
      <x v="150"/>
      <x v="229"/>
    </i>
    <i>
      <x v="152"/>
      <x v="1413"/>
    </i>
    <i r="1">
      <x v="2943"/>
    </i>
    <i>
      <x v="154"/>
      <x v="121"/>
    </i>
    <i>
      <x v="155"/>
      <x v="1200"/>
    </i>
    <i>
      <x v="156"/>
      <x v="6363"/>
    </i>
    <i>
      <x v="157"/>
      <x v="246"/>
    </i>
    <i>
      <x v="158"/>
      <x v="587"/>
    </i>
    <i r="1">
      <x v="663"/>
    </i>
    <i r="1">
      <x v="809"/>
    </i>
    <i r="1">
      <x v="976"/>
    </i>
    <i r="1">
      <x v="1092"/>
    </i>
    <i r="1">
      <x v="1108"/>
    </i>
    <i r="1">
      <x v="1119"/>
    </i>
    <i r="1">
      <x v="1256"/>
    </i>
    <i r="1">
      <x v="1428"/>
    </i>
    <i r="1">
      <x v="6009"/>
    </i>
    <i r="1">
      <x v="6010"/>
    </i>
    <i r="1">
      <x v="6011"/>
    </i>
    <i r="1">
      <x v="6012"/>
    </i>
    <i r="1">
      <x v="6013"/>
    </i>
    <i r="1">
      <x v="6014"/>
    </i>
    <i r="1">
      <x v="6015"/>
    </i>
    <i r="1">
      <x v="6016"/>
    </i>
    <i r="1">
      <x v="6017"/>
    </i>
    <i r="1">
      <x v="6018"/>
    </i>
    <i r="1">
      <x v="6019"/>
    </i>
    <i r="1">
      <x v="6020"/>
    </i>
    <i r="1">
      <x v="6021"/>
    </i>
    <i r="1">
      <x v="6022"/>
    </i>
    <i r="1">
      <x v="6023"/>
    </i>
    <i r="1">
      <x v="6024"/>
    </i>
    <i r="1">
      <x v="6025"/>
    </i>
    <i r="1">
      <x v="6397"/>
    </i>
    <i>
      <x v="159"/>
      <x v="378"/>
    </i>
    <i r="1">
      <x v="551"/>
    </i>
    <i r="1">
      <x v="1305"/>
    </i>
    <i r="1">
      <x v="1315"/>
    </i>
    <i r="1">
      <x v="1387"/>
    </i>
    <i r="1">
      <x v="3977"/>
    </i>
    <i r="1">
      <x v="3978"/>
    </i>
    <i r="1">
      <x v="3979"/>
    </i>
    <i r="1">
      <x v="3980"/>
    </i>
    <i r="1">
      <x v="3981"/>
    </i>
    <i r="1">
      <x v="3982"/>
    </i>
    <i r="1">
      <x v="3983"/>
    </i>
    <i r="1">
      <x v="3984"/>
    </i>
    <i r="1">
      <x v="3985"/>
    </i>
    <i r="1">
      <x v="3986"/>
    </i>
    <i r="1">
      <x v="3987"/>
    </i>
    <i r="1">
      <x v="3988"/>
    </i>
    <i r="1">
      <x v="4435"/>
    </i>
    <i>
      <x v="162"/>
      <x v="784"/>
    </i>
    <i>
      <x v="163"/>
      <x v="908"/>
    </i>
    <i>
      <x v="164"/>
      <x v="755"/>
    </i>
    <i r="1">
      <x v="2972"/>
    </i>
    <i>
      <x v="165"/>
      <x v="593"/>
    </i>
    <i r="1">
      <x v="806"/>
    </i>
    <i r="1">
      <x v="988"/>
    </i>
    <i r="1">
      <x v="5901"/>
    </i>
    <i r="1">
      <x v="5902"/>
    </i>
    <i r="1">
      <x v="5903"/>
    </i>
    <i>
      <x v="166"/>
      <x v="943"/>
    </i>
    <i>
      <x v="167"/>
      <x v="682"/>
    </i>
    <i r="1">
      <x v="2975"/>
    </i>
    <i>
      <x v="168"/>
      <x v="6998"/>
    </i>
    <i>
      <x v="169"/>
      <x v="1364"/>
    </i>
    <i>
      <x v="170"/>
      <x v="898"/>
    </i>
    <i r="1">
      <x v="993"/>
    </i>
    <i r="1">
      <x v="2976"/>
    </i>
    <i r="1">
      <x v="2977"/>
    </i>
    <i r="1">
      <x v="2979"/>
    </i>
    <i r="1">
      <x v="2980"/>
    </i>
    <i r="1">
      <x v="2981"/>
    </i>
    <i r="1">
      <x v="2982"/>
    </i>
    <i r="1">
      <x v="2983"/>
    </i>
    <i r="1">
      <x v="7974"/>
    </i>
    <i>
      <x v="172"/>
      <x v="680"/>
    </i>
    <i>
      <x v="173"/>
      <x v="110"/>
    </i>
    <i>
      <x v="174"/>
      <x v="1193"/>
    </i>
    <i>
      <x v="175"/>
      <x v="296"/>
    </i>
    <i r="1">
      <x v="4594"/>
    </i>
    <i>
      <x v="176"/>
      <x v="1286"/>
    </i>
    <i>
      <x v="177"/>
      <x v="135"/>
    </i>
    <i>
      <x v="178"/>
      <x v="478"/>
    </i>
    <i>
      <x v="180"/>
      <x v="138"/>
    </i>
    <i>
      <x v="181"/>
      <x v="1284"/>
    </i>
    <i>
      <x v="182"/>
      <x v="210"/>
    </i>
    <i>
      <x v="183"/>
      <x v="336"/>
    </i>
    <i>
      <x v="184"/>
      <x v="1374"/>
    </i>
    <i>
      <x v="185"/>
      <x v="1345"/>
    </i>
    <i>
      <x v="186"/>
      <x v="148"/>
    </i>
    <i r="1">
      <x v="4183"/>
    </i>
    <i>
      <x v="187"/>
      <x v="1412"/>
    </i>
    <i>
      <x v="188"/>
      <x v="1089"/>
    </i>
    <i>
      <x v="189"/>
      <x v="192"/>
    </i>
    <i>
      <x v="190"/>
      <x v="487"/>
    </i>
    <i>
      <x v="191"/>
      <x v="612"/>
    </i>
    <i>
      <x v="192"/>
      <x v="1000"/>
    </i>
    <i>
      <x v="193"/>
      <x v="17"/>
    </i>
    <i>
      <x v="194"/>
      <x v="397"/>
    </i>
    <i>
      <x v="195"/>
      <x v="1008"/>
    </i>
    <i>
      <x v="196"/>
      <x v="1295"/>
    </i>
    <i>
      <x v="197"/>
      <x v="304"/>
    </i>
    <i>
      <x v="198"/>
      <x v="538"/>
    </i>
    <i>
      <x v="199"/>
      <x v="677"/>
    </i>
    <i>
      <x v="200"/>
      <x v="12"/>
    </i>
    <i>
      <x v="201"/>
      <x v="254"/>
    </i>
    <i>
      <x v="202"/>
      <x v="598"/>
    </i>
    <i>
      <x v="204"/>
      <x v="1180"/>
    </i>
    <i>
      <x v="205"/>
      <x v="543"/>
    </i>
    <i>
      <x v="206"/>
      <x v="1027"/>
    </i>
    <i>
      <x v="207"/>
      <x v="61"/>
    </i>
    <i>
      <x v="208"/>
      <x v="306"/>
    </i>
    <i>
      <x v="209"/>
      <x v="1221"/>
    </i>
    <i>
      <x v="210"/>
      <x v="952"/>
    </i>
    <i>
      <x v="211"/>
      <x v="1291"/>
    </i>
    <i>
      <x v="212"/>
      <x v="643"/>
    </i>
    <i>
      <x v="213"/>
      <x v="519"/>
    </i>
    <i>
      <x v="214"/>
      <x v="240"/>
    </i>
    <i>
      <x v="215"/>
      <x v="615"/>
    </i>
    <i>
      <x v="217"/>
      <x v="226"/>
    </i>
    <i>
      <x v="219"/>
      <x v="738"/>
    </i>
    <i>
      <x v="220"/>
      <x v="1077"/>
    </i>
    <i>
      <x v="222"/>
      <x v="655"/>
    </i>
    <i>
      <x v="223"/>
      <x v="103"/>
    </i>
    <i>
      <x v="224"/>
      <x v="479"/>
    </i>
    <i>
      <x v="226"/>
      <x v="282"/>
    </i>
    <i>
      <x v="227"/>
      <x v="414"/>
    </i>
    <i>
      <x v="228"/>
      <x v="1325"/>
    </i>
    <i>
      <x v="230"/>
      <x v="468"/>
    </i>
    <i>
      <x v="231"/>
      <x v="92"/>
    </i>
    <i>
      <x v="232"/>
      <x v="1392"/>
    </i>
    <i>
      <x v="233"/>
      <x v="215"/>
    </i>
    <i>
      <x v="234"/>
      <x v="149"/>
    </i>
    <i>
      <x v="235"/>
      <x v="1223"/>
    </i>
    <i>
      <x v="236"/>
      <x v="1394"/>
    </i>
    <i>
      <x v="237"/>
      <x v="562"/>
    </i>
    <i>
      <x v="238"/>
      <x v="649"/>
    </i>
    <i>
      <x v="239"/>
      <x v="261"/>
    </i>
    <i>
      <x v="240"/>
      <x v="588"/>
    </i>
    <i>
      <x v="241"/>
      <x v="1219"/>
    </i>
    <i>
      <x v="243"/>
      <x v="232"/>
    </i>
    <i>
      <x v="244"/>
      <x v="626"/>
    </i>
    <i>
      <x v="245"/>
      <x v="796"/>
    </i>
    <i>
      <x v="246"/>
      <x v="194"/>
    </i>
    <i>
      <x v="247"/>
      <x v="1123"/>
    </i>
    <i>
      <x v="248"/>
      <x v="534"/>
    </i>
    <i>
      <x v="249"/>
      <x v="305"/>
    </i>
    <i>
      <x v="250"/>
      <x v="486"/>
    </i>
    <i>
      <x v="252"/>
      <x v="381"/>
    </i>
    <i>
      <x v="253"/>
      <x v="1009"/>
    </i>
    <i>
      <x v="254"/>
      <x v="1044"/>
    </i>
    <i>
      <x v="255"/>
      <x v="681"/>
    </i>
    <i>
      <x v="256"/>
      <x v="1317"/>
    </i>
    <i>
      <x v="257"/>
      <x v="578"/>
    </i>
    <i>
      <x v="259"/>
      <x v="1019"/>
    </i>
    <i>
      <x v="260"/>
      <x v="653"/>
    </i>
    <i>
      <x v="264"/>
      <x v="326"/>
    </i>
    <i>
      <x v="265"/>
      <x v="1122"/>
    </i>
    <i>
      <x v="266"/>
      <x v="1152"/>
    </i>
    <i>
      <x v="267"/>
      <x v="928"/>
    </i>
    <i>
      <x v="269"/>
      <x v="413"/>
    </i>
    <i>
      <x v="270"/>
      <x v="556"/>
    </i>
    <i>
      <x v="271"/>
      <x v="668"/>
    </i>
    <i>
      <x v="273"/>
      <x v="188"/>
    </i>
    <i>
      <x v="274"/>
      <x v="329"/>
    </i>
    <i>
      <x v="275"/>
      <x v="1103"/>
    </i>
    <i r="1">
      <x v="1428"/>
    </i>
    <i>
      <x v="276"/>
      <x v="753"/>
    </i>
    <i>
      <x v="277"/>
      <x v="412"/>
    </i>
    <i>
      <x v="278"/>
      <x v="775"/>
    </i>
    <i>
      <x v="279"/>
      <x v="1424"/>
    </i>
    <i>
      <x v="280"/>
      <x v="1099"/>
    </i>
    <i>
      <x v="281"/>
      <x v="584"/>
    </i>
    <i>
      <x v="282"/>
      <x v="1234"/>
    </i>
    <i>
      <x v="283"/>
      <x v="843"/>
    </i>
    <i>
      <x v="284"/>
      <x v="460"/>
    </i>
    <i>
      <x v="285"/>
      <x v="29"/>
    </i>
    <i>
      <x v="286"/>
      <x v="995"/>
    </i>
    <i>
      <x v="287"/>
      <x v="894"/>
    </i>
    <i>
      <x v="288"/>
      <x v="896"/>
    </i>
    <i>
      <x v="289"/>
      <x v="904"/>
    </i>
    <i>
      <x v="291"/>
      <x v="277"/>
    </i>
    <i>
      <x v="292"/>
      <x v="941"/>
    </i>
    <i r="1">
      <x v="4304"/>
    </i>
    <i>
      <x v="293"/>
      <x v="1215"/>
    </i>
    <i>
      <x v="294"/>
      <x v="344"/>
    </i>
    <i>
      <x v="295"/>
      <x v="1063"/>
    </i>
    <i>
      <x v="296"/>
      <x v="690"/>
    </i>
    <i>
      <x v="297"/>
      <x v="260"/>
    </i>
    <i>
      <x v="298"/>
      <x v="94"/>
    </i>
    <i>
      <x v="299"/>
      <x v="950"/>
    </i>
    <i>
      <x v="300"/>
      <x v="71"/>
    </i>
    <i>
      <x v="301"/>
      <x v="386"/>
    </i>
    <i>
      <x v="302"/>
      <x v="1083"/>
    </i>
    <i>
      <x v="303"/>
      <x v="1023"/>
    </i>
    <i>
      <x v="304"/>
      <x v="570"/>
    </i>
    <i>
      <x v="305"/>
      <x v="868"/>
    </i>
    <i>
      <x v="306"/>
      <x v="195"/>
    </i>
    <i>
      <x v="307"/>
      <x v="1154"/>
    </i>
    <i>
      <x v="311"/>
      <x v="848"/>
    </i>
    <i>
      <x v="312"/>
      <x v="521"/>
    </i>
    <i>
      <x v="313"/>
      <x v="702"/>
    </i>
    <i>
      <x v="314"/>
      <x v="242"/>
    </i>
    <i>
      <x v="315"/>
      <x v="248"/>
    </i>
    <i>
      <x v="316"/>
      <x v="1203"/>
    </i>
    <i>
      <x v="317"/>
      <x v="764"/>
    </i>
    <i>
      <x v="318"/>
      <x v="23"/>
    </i>
    <i>
      <x v="320"/>
      <x v="1128"/>
    </i>
    <i>
      <x v="321"/>
      <x v="892"/>
    </i>
    <i>
      <x v="322"/>
      <x v="1163"/>
    </i>
    <i>
      <x v="323"/>
      <x v="1373"/>
    </i>
    <i>
      <x v="324"/>
      <x v="679"/>
    </i>
    <i>
      <x v="325"/>
      <x v="289"/>
    </i>
    <i>
      <x v="326"/>
      <x v="1228"/>
    </i>
    <i>
      <x v="327"/>
      <x v="1282"/>
    </i>
    <i>
      <x v="328"/>
      <x v="733"/>
    </i>
    <i>
      <x v="329"/>
      <x v="1233"/>
    </i>
    <i>
      <x v="330"/>
      <x v="1341"/>
    </i>
    <i>
      <x v="331"/>
      <x v="178"/>
    </i>
    <i>
      <x v="332"/>
      <x v="252"/>
    </i>
    <i>
      <x v="333"/>
      <x v="780"/>
    </i>
    <i r="1">
      <x v="1116"/>
    </i>
    <i>
      <x v="334"/>
      <x v="1316"/>
    </i>
    <i>
      <x v="335"/>
      <x v="1415"/>
    </i>
    <i>
      <x v="336"/>
      <x v="565"/>
    </i>
    <i r="1">
      <x v="3016"/>
    </i>
    <i>
      <x v="337"/>
      <x v="1165"/>
    </i>
    <i r="1">
      <x v="4174"/>
    </i>
    <i>
      <x v="338"/>
      <x v="340"/>
    </i>
    <i>
      <x v="339"/>
      <x v="37"/>
    </i>
    <i>
      <x v="340"/>
      <x v="35"/>
    </i>
    <i>
      <x v="341"/>
      <x v="207"/>
    </i>
    <i>
      <x v="343"/>
      <x v="120"/>
    </i>
    <i>
      <x v="344"/>
      <x v="147"/>
    </i>
    <i>
      <x v="345"/>
      <x v="353"/>
    </i>
    <i r="1">
      <x v="4320"/>
    </i>
    <i>
      <x v="346"/>
      <x v="872"/>
    </i>
    <i>
      <x v="347"/>
      <x v="1101"/>
    </i>
    <i>
      <x v="348"/>
      <x v="25"/>
    </i>
    <i>
      <x v="349"/>
      <x v="283"/>
    </i>
    <i>
      <x v="350"/>
      <x v="583"/>
    </i>
    <i r="1">
      <x v="7120"/>
    </i>
    <i>
      <x v="351"/>
      <x v="315"/>
    </i>
    <i>
      <x v="352"/>
      <x v="333"/>
    </i>
    <i r="1">
      <x v="3047"/>
    </i>
    <i>
      <x v="353"/>
      <x v="341"/>
    </i>
    <i r="1">
      <x v="1250"/>
    </i>
    <i>
      <x v="354"/>
      <x v="409"/>
    </i>
    <i>
      <x v="356"/>
      <x v="1403"/>
    </i>
    <i>
      <x v="357"/>
      <x v="448"/>
    </i>
    <i>
      <x v="358"/>
      <x v="1306"/>
    </i>
    <i>
      <x v="359"/>
      <x v="1145"/>
    </i>
    <i>
      <x v="360"/>
      <x v="370"/>
    </i>
    <i r="1">
      <x v="4794"/>
    </i>
    <i>
      <x v="361"/>
      <x v="599"/>
    </i>
    <i>
      <x v="362"/>
      <x v="608"/>
    </i>
    <i r="1">
      <x v="3042"/>
    </i>
    <i>
      <x v="363"/>
      <x v="1171"/>
    </i>
    <i>
      <x v="364"/>
      <x v="740"/>
    </i>
    <i>
      <x v="365"/>
      <x v="654"/>
    </i>
    <i r="1">
      <x v="855"/>
    </i>
    <i>
      <x v="366"/>
      <x v="440"/>
    </i>
    <i r="1">
      <x v="1263"/>
    </i>
    <i>
      <x v="367"/>
      <x v="835"/>
    </i>
    <i>
      <x v="368"/>
      <x v="259"/>
    </i>
    <i>
      <x v="369"/>
      <x v="977"/>
    </i>
    <i>
      <x v="370"/>
      <x v="1428"/>
    </i>
    <i>
      <x v="371"/>
      <x v="631"/>
    </i>
    <i>
      <x v="372"/>
      <x v="1038"/>
    </i>
    <i>
      <x v="373"/>
      <x v="1321"/>
    </i>
    <i r="1">
      <x v="5256"/>
    </i>
    <i>
      <x v="374"/>
      <x v="1182"/>
    </i>
    <i>
      <x v="376"/>
      <x v="1205"/>
    </i>
    <i>
      <x v="377"/>
      <x v="1283"/>
    </i>
    <i>
      <x v="378"/>
      <x v="717"/>
    </i>
    <i>
      <x v="380"/>
      <x v="1313"/>
    </i>
    <i>
      <x v="381"/>
      <x v="1311"/>
    </i>
    <i>
      <x v="382"/>
      <x v="68"/>
    </i>
    <i>
      <x v="383"/>
      <x v="1187"/>
    </i>
    <i r="1">
      <x v="4313"/>
    </i>
    <i>
      <x v="384"/>
      <x v="1144"/>
    </i>
    <i>
      <x v="385"/>
      <x v="1420"/>
    </i>
    <i>
      <x v="386"/>
      <x v="70"/>
    </i>
    <i>
      <x v="387"/>
      <x v="641"/>
    </i>
    <i>
      <x v="388"/>
      <x v="357"/>
    </i>
    <i>
      <x v="389"/>
      <x v="302"/>
    </i>
    <i>
      <x v="390"/>
      <x v="119"/>
    </i>
    <i>
      <x v="391"/>
      <x v="691"/>
    </i>
    <i>
      <x v="392"/>
      <x v="768"/>
    </i>
    <i r="1">
      <x v="4780"/>
    </i>
    <i>
      <x v="393"/>
      <x v="300"/>
    </i>
    <i r="1">
      <x v="5412"/>
    </i>
    <i>
      <x v="394"/>
      <x v="1131"/>
    </i>
    <i>
      <x v="395"/>
      <x v="699"/>
    </i>
    <i>
      <x v="396"/>
      <x v="3070"/>
    </i>
    <i>
      <x v="397"/>
      <x v="652"/>
    </i>
    <i>
      <x v="399"/>
      <x v="1213"/>
    </i>
    <i>
      <x v="400"/>
      <x v="359"/>
    </i>
    <i>
      <x v="401"/>
      <x v="1382"/>
    </i>
    <i>
      <x v="402"/>
      <x v="249"/>
    </i>
    <i>
      <x v="403"/>
      <x v="154"/>
    </i>
    <i>
      <x v="404"/>
      <x v="230"/>
    </i>
    <i>
      <x v="405"/>
      <x v="187"/>
    </i>
    <i>
      <x v="406"/>
      <x v="827"/>
    </i>
    <i>
      <x v="407"/>
      <x v="1087"/>
    </i>
    <i>
      <x v="408"/>
      <x v="78"/>
    </i>
    <i>
      <x v="409"/>
      <x v="701"/>
    </i>
    <i>
      <x v="410"/>
      <x v="1257"/>
    </i>
    <i>
      <x v="411"/>
      <x v="997"/>
    </i>
    <i>
      <x v="412"/>
      <x v="867"/>
    </i>
    <i>
      <x v="413"/>
      <x v="788"/>
    </i>
    <i>
      <x v="414"/>
      <x v="589"/>
    </i>
    <i>
      <x v="415"/>
      <x v="645"/>
    </i>
    <i r="1">
      <x v="3091"/>
    </i>
    <i r="1">
      <x v="3092"/>
    </i>
    <i r="1">
      <x v="3093"/>
    </i>
    <i>
      <x v="416"/>
      <x v="1268"/>
    </i>
    <i>
      <x v="417"/>
      <x v="465"/>
    </i>
    <i>
      <x v="418"/>
      <x v="328"/>
    </i>
    <i>
      <x v="419"/>
      <x v="420"/>
    </i>
    <i r="1">
      <x v="3094"/>
    </i>
    <i>
      <x v="420"/>
      <x v="856"/>
    </i>
    <i>
      <x v="421"/>
      <x v="1026"/>
    </i>
    <i>
      <x v="422"/>
      <x v="9"/>
    </i>
    <i r="1">
      <x v="106"/>
    </i>
    <i r="1">
      <x v="639"/>
    </i>
    <i r="1">
      <x v="2658"/>
    </i>
    <i r="1">
      <x v="3097"/>
    </i>
    <i r="1">
      <x v="3098"/>
    </i>
    <i r="1">
      <x v="3099"/>
    </i>
    <i r="1">
      <x v="3100"/>
    </i>
    <i>
      <x v="423"/>
      <x v="760"/>
    </i>
    <i>
      <x v="424"/>
      <x v="566"/>
    </i>
    <i>
      <x v="425"/>
      <x v="686"/>
    </i>
    <i>
      <x v="426"/>
      <x v="1349"/>
    </i>
    <i>
      <x v="428"/>
      <x v="245"/>
    </i>
    <i>
      <x v="429"/>
      <x v="1406"/>
    </i>
    <i>
      <x v="430"/>
      <x v="1324"/>
    </i>
    <i>
      <x v="431"/>
      <x v="735"/>
    </i>
    <i>
      <x v="432"/>
      <x v="580"/>
    </i>
    <i>
      <x v="433"/>
      <x v="797"/>
    </i>
    <i>
      <x v="434"/>
      <x v="1398"/>
    </i>
    <i>
      <x v="435"/>
      <x v="337"/>
    </i>
    <i>
      <x v="436"/>
      <x v="389"/>
    </i>
    <i>
      <x v="437"/>
      <x v="346"/>
    </i>
    <i>
      <x v="439"/>
      <x v="937"/>
    </i>
    <i>
      <x v="440"/>
      <x v="1410"/>
    </i>
    <i>
      <x v="441"/>
      <x v="348"/>
    </i>
    <i>
      <x v="442"/>
      <x v="6"/>
    </i>
    <i>
      <x v="443"/>
      <x v="1427"/>
    </i>
    <i r="1">
      <x v="4263"/>
    </i>
    <i>
      <x v="444"/>
      <x v="32"/>
    </i>
    <i>
      <x v="445"/>
      <x v="1404"/>
    </i>
    <i>
      <x v="446"/>
      <x v="1003"/>
    </i>
    <i r="1">
      <x v="1245"/>
    </i>
    <i r="1">
      <x v="4981"/>
    </i>
    <i r="1">
      <x v="4982"/>
    </i>
    <i>
      <x v="447"/>
      <x v="168"/>
    </i>
    <i>
      <x v="448"/>
      <x v="1062"/>
    </i>
    <i>
      <x v="449"/>
      <x v="1288"/>
    </i>
    <i>
      <x v="450"/>
      <x v="1143"/>
    </i>
    <i r="1">
      <x v="4367"/>
    </i>
    <i r="1">
      <x v="4368"/>
    </i>
    <i>
      <x v="451"/>
      <x v="53"/>
    </i>
    <i>
      <x v="452"/>
      <x v="334"/>
    </i>
    <i r="1">
      <x v="4406"/>
    </i>
    <i>
      <x v="453"/>
      <x v="343"/>
    </i>
    <i>
      <x v="454"/>
      <x v="303"/>
    </i>
    <i>
      <x v="455"/>
      <x v="618"/>
    </i>
    <i r="1">
      <x v="1162"/>
    </i>
    <i r="1">
      <x v="3160"/>
    </i>
    <i r="1">
      <x v="3161"/>
    </i>
    <i r="1">
      <x v="3162"/>
    </i>
    <i>
      <x v="456"/>
      <x v="408"/>
    </i>
    <i>
      <x v="457"/>
      <x v="1368"/>
    </i>
    <i r="1">
      <x v="6231"/>
    </i>
    <i>
      <x v="458"/>
      <x v="1134"/>
    </i>
    <i>
      <x v="459"/>
      <x v="875"/>
    </i>
    <i>
      <x v="460"/>
      <x v="609"/>
    </i>
    <i>
      <x v="461"/>
      <x v="1124"/>
    </i>
    <i>
      <x v="463"/>
      <x v="817"/>
    </i>
    <i>
      <x v="466"/>
      <x v="1006"/>
    </i>
    <i>
      <x v="467"/>
      <x v="1379"/>
    </i>
    <i>
      <x v="468"/>
      <x v="938"/>
    </i>
    <i>
      <x v="469"/>
      <x v="410"/>
    </i>
    <i>
      <x v="470"/>
      <x v="1100"/>
    </i>
    <i>
      <x v="471"/>
      <x v="882"/>
    </i>
    <i r="1">
      <x v="3170"/>
    </i>
    <i r="1">
      <x v="3171"/>
    </i>
    <i r="1">
      <x v="3172"/>
    </i>
    <i>
      <x v="473"/>
      <x v="4448"/>
    </i>
    <i>
      <x v="474"/>
      <x v="1016"/>
    </i>
    <i r="1">
      <x v="5779"/>
    </i>
    <i>
      <x v="475"/>
      <x v="714"/>
    </i>
    <i r="1">
      <x v="5303"/>
    </i>
    <i r="1">
      <x v="5776"/>
    </i>
    <i>
      <x v="476"/>
      <x v="1332"/>
    </i>
    <i>
      <x v="477"/>
      <x v="1194"/>
    </i>
    <i>
      <x v="478"/>
      <x v="1214"/>
    </i>
    <i>
      <x v="479"/>
      <x v="926"/>
    </i>
    <i>
      <x v="480"/>
      <x v="540"/>
    </i>
    <i>
      <x v="481"/>
      <x v="216"/>
    </i>
    <i>
      <x v="482"/>
      <x v="1060"/>
    </i>
    <i>
      <x v="483"/>
      <x v="118"/>
    </i>
    <i r="1">
      <x v="167"/>
    </i>
    <i r="1">
      <x v="309"/>
    </i>
    <i r="1">
      <x v="695"/>
    </i>
    <i r="1">
      <x v="767"/>
    </i>
    <i r="1">
      <x v="1061"/>
    </i>
    <i r="1">
      <x v="1139"/>
    </i>
    <i r="1">
      <x v="5715"/>
    </i>
    <i r="1">
      <x v="5716"/>
    </i>
    <i>
      <x v="484"/>
      <x v="964"/>
    </i>
    <i>
      <x v="485"/>
      <x v="270"/>
    </i>
    <i>
      <x v="487"/>
      <x v="1266"/>
    </i>
    <i>
      <x v="488"/>
      <x v="1339"/>
    </i>
    <i>
      <x v="489"/>
      <x v="313"/>
    </i>
    <i>
      <x v="491"/>
      <x v="170"/>
    </i>
    <i>
      <x v="492"/>
      <x v="454"/>
    </i>
    <i>
      <x v="493"/>
      <x v="529"/>
    </i>
    <i>
      <x v="494"/>
      <x v="107"/>
    </i>
    <i>
      <x v="495"/>
      <x v="42"/>
    </i>
    <i r="1">
      <x v="462"/>
    </i>
    <i r="1">
      <x v="747"/>
    </i>
    <i r="1">
      <x v="761"/>
    </i>
    <i r="1">
      <x v="909"/>
    </i>
    <i r="1">
      <x v="919"/>
    </i>
    <i>
      <x v="496"/>
      <x v="201"/>
    </i>
    <i>
      <x v="497"/>
      <x v="785"/>
    </i>
    <i>
      <x v="498"/>
      <x v="276"/>
    </i>
    <i>
      <x v="499"/>
      <x v="1359"/>
    </i>
    <i>
      <x v="501"/>
      <x v="293"/>
    </i>
    <i>
      <x v="502"/>
      <x v="1279"/>
    </i>
    <i>
      <x v="503"/>
      <x v="716"/>
    </i>
    <i>
      <x v="504"/>
      <x v="1054"/>
    </i>
    <i>
      <x v="505"/>
      <x v="1428"/>
    </i>
    <i r="1">
      <x v="6489"/>
    </i>
    <i>
      <x v="506"/>
      <x v="1416"/>
    </i>
    <i>
      <x v="507"/>
      <x v="5863"/>
    </i>
    <i>
      <x v="508"/>
      <x v="342"/>
    </i>
    <i r="1">
      <x v="6119"/>
    </i>
    <i r="1">
      <x v="6120"/>
    </i>
    <i r="1">
      <x v="6121"/>
    </i>
    <i r="1">
      <x v="6122"/>
    </i>
    <i r="1">
      <x v="6123"/>
    </i>
    <i>
      <x v="509"/>
      <x v="689"/>
    </i>
    <i r="1">
      <x v="3228"/>
    </i>
    <i>
      <x v="510"/>
      <x v="6408"/>
    </i>
    <i>
      <x v="511"/>
      <x v="536"/>
    </i>
    <i r="1">
      <x v="3233"/>
    </i>
    <i>
      <x v="512"/>
      <x v="217"/>
    </i>
    <i>
      <x v="513"/>
      <x v="205"/>
    </i>
    <i r="1">
      <x v="421"/>
    </i>
    <i r="1">
      <x v="7852"/>
    </i>
    <i>
      <x v="514"/>
      <x v="231"/>
    </i>
    <i>
      <x v="515"/>
      <x v="860"/>
    </i>
    <i>
      <x v="516"/>
      <x v="497"/>
    </i>
    <i>
      <x v="517"/>
      <x v="586"/>
    </i>
    <i>
      <x v="518"/>
      <x v="1329"/>
    </i>
    <i>
      <x v="519"/>
      <x v="1164"/>
    </i>
    <i>
      <x v="520"/>
      <x v="3240"/>
    </i>
    <i r="1">
      <x v="3241"/>
    </i>
    <i>
      <x v="521"/>
      <x v="1224"/>
    </i>
    <i>
      <x v="522"/>
      <x v="1428"/>
    </i>
    <i>
      <x v="523"/>
      <x v="665"/>
    </i>
    <i>
      <x v="524"/>
      <x v="515"/>
    </i>
    <i>
      <x v="525"/>
      <x v="324"/>
    </i>
    <i r="1">
      <x v="978"/>
    </i>
    <i r="1">
      <x v="1201"/>
    </i>
    <i r="1">
      <x v="5618"/>
    </i>
    <i r="1">
      <x v="5619"/>
    </i>
    <i r="1">
      <x v="5620"/>
    </i>
    <i r="1">
      <x v="5621"/>
    </i>
    <i r="1">
      <x v="6385"/>
    </i>
    <i>
      <x v="526"/>
      <x v="1258"/>
    </i>
    <i>
      <x v="527"/>
      <x v="72"/>
    </i>
    <i r="1">
      <x v="1117"/>
    </i>
    <i r="1">
      <x v="3866"/>
    </i>
    <i>
      <x v="528"/>
      <x v="3246"/>
    </i>
    <i r="1">
      <x v="3247"/>
    </i>
    <i r="1">
      <x v="3248"/>
    </i>
    <i r="1">
      <x v="3249"/>
    </i>
    <i r="1">
      <x v="3250"/>
    </i>
    <i r="1">
      <x v="3251"/>
    </i>
    <i r="1">
      <x v="6181"/>
    </i>
    <i>
      <x v="529"/>
      <x v="816"/>
    </i>
    <i>
      <x v="530"/>
      <x v="508"/>
    </i>
    <i>
      <x v="532"/>
      <x v="818"/>
    </i>
    <i>
      <x v="533"/>
      <x v="983"/>
    </i>
    <i>
      <x v="534"/>
      <x v="981"/>
    </i>
    <i>
      <x v="536"/>
      <x v="401"/>
    </i>
    <i>
      <x v="537"/>
      <x v="281"/>
    </i>
    <i>
      <x v="538"/>
      <x v="364"/>
    </i>
    <i>
      <x v="539"/>
      <x v="1253"/>
    </i>
    <i>
      <x v="540"/>
      <x v="1309"/>
    </i>
    <i>
      <x v="541"/>
      <x v="361"/>
    </i>
    <i>
      <x v="542"/>
      <x v="634"/>
    </i>
    <i>
      <x v="543"/>
      <x v="141"/>
    </i>
    <i>
      <x v="544"/>
      <x v="87"/>
    </i>
    <i>
      <x v="545"/>
      <x v="1370"/>
    </i>
    <i>
      <x v="546"/>
      <x v="127"/>
    </i>
    <i>
      <x v="547"/>
      <x v="101"/>
    </i>
    <i>
      <x v="548"/>
      <x v="516"/>
    </i>
    <i>
      <x v="549"/>
      <x v="799"/>
    </i>
    <i>
      <x v="551"/>
      <x v="423"/>
    </i>
    <i>
      <x v="552"/>
      <x v="962"/>
    </i>
    <i>
      <x v="554"/>
      <x v="940"/>
    </i>
    <i r="1">
      <x v="3272"/>
    </i>
    <i>
      <x v="555"/>
      <x v="819"/>
    </i>
    <i>
      <x v="556"/>
      <x v="675"/>
    </i>
    <i>
      <x v="557"/>
      <x v="1328"/>
    </i>
    <i>
      <x v="558"/>
      <x v="373"/>
    </i>
    <i>
      <x v="559"/>
      <x v="1241"/>
    </i>
    <i>
      <x v="560"/>
      <x v="1094"/>
    </i>
    <i>
      <x v="561"/>
      <x v="958"/>
    </i>
    <i>
      <x v="562"/>
      <x v="1090"/>
    </i>
    <i>
      <x v="563"/>
      <x v="907"/>
    </i>
    <i>
      <x v="564"/>
      <x v="601"/>
    </i>
    <i r="1">
      <x v="4725"/>
    </i>
    <i r="1">
      <x v="4726"/>
    </i>
    <i r="1">
      <x v="6351"/>
    </i>
    <i>
      <x v="565"/>
      <x v="480"/>
    </i>
    <i>
      <x v="566"/>
      <x v="443"/>
    </i>
    <i r="1">
      <x v="6183"/>
    </i>
    <i>
      <x v="567"/>
      <x v="693"/>
    </i>
    <i>
      <x v="568"/>
      <x v="236"/>
    </i>
    <i r="1">
      <x v="3295"/>
    </i>
    <i>
      <x v="569"/>
      <x v="787"/>
    </i>
    <i>
      <x v="572"/>
      <x v="1025"/>
    </i>
    <i>
      <x v="573"/>
      <x v="132"/>
    </i>
    <i>
      <x v="574"/>
      <x v="1199"/>
    </i>
    <i>
      <x v="575"/>
      <x v="319"/>
    </i>
    <i>
      <x v="576"/>
      <x v="542"/>
    </i>
    <i>
      <x v="577"/>
      <x v="347"/>
    </i>
    <i>
      <x v="578"/>
      <x v="428"/>
    </i>
    <i>
      <x v="579"/>
      <x v="579"/>
    </i>
    <i r="1">
      <x v="6220"/>
    </i>
    <i>
      <x v="580"/>
      <x v="498"/>
    </i>
    <i>
      <x v="581"/>
      <x v="851"/>
    </i>
    <i>
      <x v="582"/>
      <x v="1254"/>
    </i>
    <i>
      <x v="584"/>
      <x v="845"/>
    </i>
    <i>
      <x v="585"/>
      <x v="554"/>
    </i>
    <i>
      <x v="586"/>
      <x v="791"/>
    </i>
    <i r="1">
      <x v="2864"/>
    </i>
    <i r="1">
      <x v="2865"/>
    </i>
    <i>
      <x v="587"/>
      <x v="383"/>
    </i>
    <i r="1">
      <x v="2895"/>
    </i>
    <i>
      <x v="589"/>
      <x v="1070"/>
    </i>
    <i r="1">
      <x v="5008"/>
    </i>
    <i>
      <x v="590"/>
      <x v="1093"/>
    </i>
    <i r="1">
      <x v="1369"/>
    </i>
    <i r="1">
      <x v="4790"/>
    </i>
    <i r="1">
      <x v="4791"/>
    </i>
    <i>
      <x v="591"/>
      <x v="2938"/>
    </i>
    <i r="1">
      <x v="2939"/>
    </i>
    <i>
      <x v="592"/>
      <x v="63"/>
    </i>
    <i r="1">
      <x v="1230"/>
    </i>
    <i r="1">
      <x v="3106"/>
    </i>
    <i r="1">
      <x v="3107"/>
    </i>
    <i r="1">
      <x v="3108"/>
    </i>
    <i r="1">
      <x v="3109"/>
    </i>
    <i r="1">
      <x v="3110"/>
    </i>
    <i r="1">
      <x v="3111"/>
    </i>
    <i>
      <x v="593"/>
      <x v="1159"/>
    </i>
    <i r="1">
      <x v="3117"/>
    </i>
    <i>
      <x v="594"/>
      <x v="1342"/>
    </i>
    <i r="1">
      <x v="3128"/>
    </i>
    <i r="1">
      <x v="3129"/>
    </i>
    <i r="1">
      <x v="3130"/>
    </i>
    <i r="1">
      <x v="3131"/>
    </i>
    <i r="1">
      <x v="3132"/>
    </i>
    <i>
      <x v="595"/>
      <x v="5375"/>
    </i>
    <i r="1">
      <x v="5376"/>
    </i>
    <i>
      <x v="596"/>
      <x v="79"/>
    </i>
    <i r="1">
      <x v="183"/>
    </i>
    <i r="1">
      <x v="1338"/>
    </i>
    <i r="1">
      <x v="3306"/>
    </i>
    <i r="1">
      <x v="3307"/>
    </i>
    <i r="1">
      <x v="3308"/>
    </i>
    <i r="1">
      <x v="3309"/>
    </i>
    <i r="1">
      <x v="3310"/>
    </i>
    <i>
      <x v="597"/>
      <x v="5049"/>
    </i>
    <i>
      <x v="598"/>
      <x v="5428"/>
    </i>
    <i r="1">
      <x v="5430"/>
    </i>
    <i>
      <x v="599"/>
      <x v="520"/>
    </i>
    <i r="1">
      <x v="3278"/>
    </i>
    <i>
      <x v="600"/>
      <x v="130"/>
    </i>
    <i r="1">
      <x v="5414"/>
    </i>
    <i r="1">
      <x v="5415"/>
    </i>
    <i r="1">
      <x v="5416"/>
    </i>
    <i>
      <x v="601"/>
      <x v="1357"/>
    </i>
    <i r="1">
      <x v="3973"/>
    </i>
    <i r="1">
      <x v="3974"/>
    </i>
    <i r="1">
      <x v="6199"/>
    </i>
    <i>
      <x v="603"/>
      <x v="291"/>
    </i>
    <i>
      <x v="604"/>
      <x v="3604"/>
    </i>
    <i r="1">
      <x v="3605"/>
    </i>
    <i r="1">
      <x v="3606"/>
    </i>
    <i r="1">
      <x v="3607"/>
    </i>
    <i r="1">
      <x v="6600"/>
    </i>
    <i>
      <x v="605"/>
      <x v="1302"/>
    </i>
    <i>
      <x v="606"/>
      <x v="1185"/>
    </i>
    <i r="1">
      <x v="3722"/>
    </i>
    <i>
      <x v="607"/>
      <x v="136"/>
    </i>
    <i r="1">
      <x v="703"/>
    </i>
    <i r="1">
      <x v="773"/>
    </i>
    <i r="1">
      <x v="5419"/>
    </i>
    <i r="1">
      <x v="5420"/>
    </i>
    <i r="1">
      <x v="5421"/>
    </i>
    <i r="1">
      <x v="5422"/>
    </i>
    <i r="1">
      <x v="6377"/>
    </i>
    <i>
      <x v="608"/>
      <x v="711"/>
    </i>
    <i r="1">
      <x v="3855"/>
    </i>
    <i r="1">
      <x v="3856"/>
    </i>
    <i>
      <x v="609"/>
      <x v="79"/>
    </i>
    <i r="1">
      <x v="434"/>
    </i>
    <i r="1">
      <x v="3889"/>
    </i>
    <i r="1">
      <x v="3890"/>
    </i>
    <i r="1">
      <x v="3891"/>
    </i>
    <i r="1">
      <x v="3892"/>
    </i>
    <i r="1">
      <x v="3893"/>
    </i>
    <i r="1">
      <x v="3894"/>
    </i>
    <i r="1">
      <x v="3895"/>
    </i>
    <i>
      <x v="610"/>
      <x v="959"/>
    </i>
    <i r="1">
      <x v="3901"/>
    </i>
    <i r="1">
      <x v="3902"/>
    </i>
    <i r="1">
      <x v="3903"/>
    </i>
    <i r="1">
      <x v="3904"/>
    </i>
    <i r="1">
      <x v="3905"/>
    </i>
    <i r="1">
      <x v="3906"/>
    </i>
    <i>
      <x v="611"/>
      <x v="967"/>
    </i>
    <i>
      <x v="612"/>
      <x v="1042"/>
    </i>
    <i>
      <x v="614"/>
      <x v="1407"/>
    </i>
    <i r="1">
      <x v="3317"/>
    </i>
    <i>
      <x v="617"/>
      <x v="180"/>
    </i>
    <i r="1">
      <x v="783"/>
    </i>
    <i>
      <x v="618"/>
      <x v="853"/>
    </i>
    <i r="1">
      <x v="1069"/>
    </i>
    <i r="1">
      <x v="3327"/>
    </i>
    <i r="1">
      <x v="3328"/>
    </i>
    <i>
      <x v="619"/>
      <x v="1428"/>
    </i>
    <i>
      <x v="620"/>
      <x v="1052"/>
    </i>
    <i r="1">
      <x v="6204"/>
    </i>
    <i>
      <x v="621"/>
      <x v="794"/>
    </i>
    <i>
      <x v="622"/>
      <x v="734"/>
    </i>
    <i>
      <x v="623"/>
      <x v="814"/>
    </i>
    <i>
      <x v="624"/>
      <x v="394"/>
    </i>
    <i>
      <x v="625"/>
      <x v="432"/>
    </i>
    <i>
      <x v="627"/>
      <x v="143"/>
    </i>
    <i>
      <x v="629"/>
      <x v="1126"/>
    </i>
    <i>
      <x v="630"/>
      <x v="1118"/>
    </i>
    <i>
      <x v="631"/>
      <x v="746"/>
    </i>
    <i>
      <x v="632"/>
      <x v="292"/>
    </i>
    <i>
      <x v="633"/>
      <x v="20"/>
    </i>
    <i>
      <x v="634"/>
      <x v="317"/>
    </i>
    <i>
      <x v="635"/>
      <x v="596"/>
    </i>
    <i>
      <x v="636"/>
      <x v="456"/>
    </i>
    <i>
      <x v="637"/>
      <x v="762"/>
    </i>
    <i>
      <x v="638"/>
      <x v="548"/>
    </i>
    <i>
      <x v="640"/>
      <x v="1106"/>
    </i>
    <i r="1">
      <x v="3350"/>
    </i>
    <i>
      <x v="641"/>
      <x v="1015"/>
    </i>
    <i r="1">
      <x v="3352"/>
    </i>
    <i r="1">
      <x v="3353"/>
    </i>
    <i r="1">
      <x v="3354"/>
    </i>
    <i r="1">
      <x v="3355"/>
    </i>
    <i r="1">
      <x v="3356"/>
    </i>
    <i r="1">
      <x v="3357"/>
    </i>
    <i>
      <x v="642"/>
      <x v="1113"/>
    </i>
    <i r="1">
      <x v="4410"/>
    </i>
    <i>
      <x v="643"/>
      <x v="1358"/>
    </i>
    <i>
      <x v="644"/>
      <x v="6208"/>
    </i>
    <i>
      <x v="645"/>
      <x v="999"/>
    </i>
    <i>
      <x v="646"/>
      <x v="1030"/>
    </i>
    <i>
      <x v="647"/>
      <x v="670"/>
    </i>
    <i>
      <x v="648"/>
      <x v="786"/>
    </i>
    <i>
      <x v="649"/>
      <x v="73"/>
    </i>
    <i>
      <x v="650"/>
      <x v="387"/>
    </i>
    <i r="1">
      <x v="1426"/>
    </i>
    <i r="1">
      <x v="3370"/>
    </i>
    <i r="1">
      <x v="3371"/>
    </i>
    <i r="1">
      <x v="3372"/>
    </i>
    <i r="1">
      <x v="3373"/>
    </i>
    <i r="1">
      <x v="3374"/>
    </i>
    <i r="1">
      <x v="5130"/>
    </i>
    <i r="1">
      <x v="5131"/>
    </i>
    <i>
      <x v="651"/>
      <x v="297"/>
    </i>
    <i r="1">
      <x v="3380"/>
    </i>
    <i>
      <x v="652"/>
      <x v="48"/>
    </i>
    <i>
      <x v="653"/>
      <x v="1428"/>
    </i>
    <i r="1">
      <x v="4816"/>
    </i>
    <i>
      <x v="654"/>
      <x v="48"/>
    </i>
    <i>
      <x v="655"/>
      <x v="51"/>
    </i>
    <i r="1">
      <x v="3096"/>
    </i>
    <i r="1">
      <x v="7750"/>
    </i>
    <i>
      <x v="656"/>
      <x v="104"/>
    </i>
    <i r="1">
      <x v="5693"/>
    </i>
    <i r="1">
      <x v="5694"/>
    </i>
    <i>
      <x v="657"/>
      <x v="49"/>
    </i>
    <i r="1">
      <x v="1405"/>
    </i>
    <i r="1">
      <x v="2845"/>
    </i>
    <i r="1">
      <x v="2846"/>
    </i>
    <i r="1">
      <x v="2847"/>
    </i>
    <i r="1">
      <x v="2848"/>
    </i>
    <i>
      <x v="658"/>
      <x v="591"/>
    </i>
    <i r="1">
      <x v="1395"/>
    </i>
    <i r="1">
      <x v="5798"/>
    </i>
    <i r="1">
      <x v="5799"/>
    </i>
    <i r="1">
      <x v="5800"/>
    </i>
    <i r="1">
      <x v="5801"/>
    </i>
    <i r="1">
      <x v="5802"/>
    </i>
    <i r="1">
      <x v="5803"/>
    </i>
    <i>
      <x v="659"/>
      <x v="220"/>
    </i>
    <i r="1">
      <x v="391"/>
    </i>
    <i r="1">
      <x v="494"/>
    </i>
    <i r="1">
      <x v="4273"/>
    </i>
    <i r="1">
      <x v="4274"/>
    </i>
    <i r="1">
      <x v="4275"/>
    </i>
    <i r="1">
      <x v="4276"/>
    </i>
    <i r="1">
      <x v="4277"/>
    </i>
    <i r="1">
      <x v="6335"/>
    </i>
    <i r="1">
      <x v="7798"/>
    </i>
    <i r="1">
      <x v="7992"/>
    </i>
    <i>
      <x v="660"/>
      <x v="4382"/>
    </i>
    <i r="1">
      <x v="4383"/>
    </i>
    <i>
      <x v="661"/>
      <x v="197"/>
    </i>
    <i r="1">
      <x v="4908"/>
    </i>
    <i r="1">
      <x v="4909"/>
    </i>
    <i>
      <x v="662"/>
      <x v="918"/>
    </i>
    <i r="1">
      <x v="4388"/>
    </i>
    <i r="1">
      <x v="4389"/>
    </i>
    <i r="1">
      <x v="4390"/>
    </i>
    <i r="1">
      <x v="4391"/>
    </i>
    <i r="1">
      <x v="4392"/>
    </i>
    <i r="1">
      <x v="4393"/>
    </i>
    <i>
      <x v="664"/>
      <x v="114"/>
    </i>
    <i r="1">
      <x v="203"/>
    </i>
    <i>
      <x v="665"/>
      <x v="5714"/>
    </i>
    <i>
      <x v="666"/>
      <x v="86"/>
    </i>
    <i r="1">
      <x v="5808"/>
    </i>
    <i r="1">
      <x v="5809"/>
    </i>
    <i r="1">
      <x v="5810"/>
    </i>
    <i r="1">
      <x v="5811"/>
    </i>
    <i>
      <x v="667"/>
      <x v="671"/>
    </i>
    <i r="1">
      <x v="1300"/>
    </i>
    <i r="1">
      <x v="4217"/>
    </i>
    <i r="1">
      <x v="4218"/>
    </i>
    <i r="1">
      <x v="4219"/>
    </i>
    <i r="1">
      <x v="4220"/>
    </i>
    <i>
      <x v="668"/>
      <x v="124"/>
    </i>
    <i r="1">
      <x v="509"/>
    </i>
    <i r="1">
      <x v="970"/>
    </i>
    <i r="1">
      <x v="1400"/>
    </i>
    <i r="1">
      <x v="5722"/>
    </i>
    <i r="1">
      <x v="5723"/>
    </i>
    <i r="1">
      <x v="5724"/>
    </i>
    <i r="1">
      <x v="5725"/>
    </i>
    <i r="1">
      <x v="5726"/>
    </i>
    <i r="1">
      <x v="5727"/>
    </i>
    <i r="1">
      <x v="5728"/>
    </i>
    <i r="1">
      <x v="5729"/>
    </i>
    <i r="1">
      <x v="5730"/>
    </i>
    <i r="1">
      <x v="5731"/>
    </i>
    <i r="1">
      <x v="5732"/>
    </i>
    <i r="1">
      <x v="5733"/>
    </i>
    <i r="1">
      <x v="5734"/>
    </i>
    <i>
      <x v="669"/>
      <x v="1217"/>
    </i>
    <i r="1">
      <x v="4306"/>
    </i>
    <i r="1">
      <x v="4307"/>
    </i>
    <i r="1">
      <x v="4308"/>
    </i>
    <i>
      <x v="670"/>
      <x v="34"/>
    </i>
    <i r="1">
      <x v="4119"/>
    </i>
    <i>
      <x v="671"/>
      <x v="99"/>
    </i>
    <i r="1">
      <x v="4236"/>
    </i>
    <i r="1">
      <x v="4237"/>
    </i>
    <i r="1">
      <x v="4238"/>
    </i>
    <i r="1">
      <x v="4239"/>
    </i>
    <i r="1">
      <x v="4240"/>
    </i>
    <i r="1">
      <x v="4241"/>
    </i>
    <i r="1">
      <x v="4242"/>
    </i>
    <i r="1">
      <x v="4243"/>
    </i>
    <i r="1">
      <x v="4244"/>
    </i>
    <i r="1">
      <x v="4245"/>
    </i>
    <i r="1">
      <x v="4246"/>
    </i>
    <i r="1">
      <x v="4247"/>
    </i>
    <i>
      <x v="672"/>
      <x v="1303"/>
    </i>
    <i>
      <x v="673"/>
      <x v="56"/>
    </i>
    <i r="1">
      <x v="362"/>
    </i>
    <i r="1">
      <x v="1055"/>
    </i>
    <i r="1">
      <x v="4150"/>
    </i>
    <i r="1">
      <x v="4151"/>
    </i>
    <i r="1">
      <x v="4152"/>
    </i>
    <i r="1">
      <x v="4153"/>
    </i>
    <i r="1">
      <x v="4154"/>
    </i>
    <i r="1">
      <x v="4155"/>
    </i>
    <i r="1">
      <x v="4156"/>
    </i>
    <i>
      <x v="674"/>
      <x v="1271"/>
    </i>
    <i r="1">
      <x v="4145"/>
    </i>
    <i r="1">
      <x v="4146"/>
    </i>
    <i>
      <x v="675"/>
      <x v="279"/>
    </i>
    <i r="1">
      <x v="4280"/>
    </i>
    <i r="1">
      <x v="7279"/>
    </i>
    <i>
      <x v="676"/>
      <x v="635"/>
    </i>
    <i r="1">
      <x v="4271"/>
    </i>
    <i r="1">
      <x v="4272"/>
    </i>
    <i>
      <x v="677"/>
      <x v="21"/>
    </i>
    <i r="1">
      <x v="1304"/>
    </i>
    <i r="1">
      <x v="4147"/>
    </i>
    <i r="1">
      <x v="4148"/>
    </i>
    <i r="1">
      <x v="4149"/>
    </i>
    <i>
      <x v="678"/>
      <x v="1345"/>
    </i>
    <i r="1">
      <x v="4141"/>
    </i>
    <i r="1">
      <x v="4142"/>
    </i>
    <i>
      <x v="680"/>
      <x v="97"/>
    </i>
    <i r="1">
      <x v="4130"/>
    </i>
    <i r="1">
      <x v="4131"/>
    </i>
    <i r="1">
      <x v="4132"/>
    </i>
    <i r="1">
      <x v="4133"/>
    </i>
    <i r="1">
      <x v="4134"/>
    </i>
    <i r="1">
      <x v="4135"/>
    </i>
    <i r="1">
      <x v="4136"/>
    </i>
    <i r="1">
      <x v="4137"/>
    </i>
    <i r="1">
      <x v="4138"/>
    </i>
    <i r="1">
      <x v="4139"/>
    </i>
    <i>
      <x v="681"/>
      <x v="146"/>
    </i>
    <i r="1">
      <x v="934"/>
    </i>
    <i r="1">
      <x v="1002"/>
    </i>
    <i r="1">
      <x v="1098"/>
    </i>
    <i r="1">
      <x v="4120"/>
    </i>
    <i r="1">
      <x v="4121"/>
    </i>
    <i r="1">
      <x v="4122"/>
    </i>
    <i r="1">
      <x v="4123"/>
    </i>
    <i r="1">
      <x v="4124"/>
    </i>
    <i>
      <x v="682"/>
      <x v="449"/>
    </i>
    <i r="1">
      <x v="1296"/>
    </i>
    <i r="1">
      <x v="4125"/>
    </i>
    <i r="1">
      <x v="4126"/>
    </i>
    <i r="1">
      <x v="4127"/>
    </i>
    <i r="1">
      <x v="4128"/>
    </i>
    <i r="1">
      <x v="4129"/>
    </i>
    <i>
      <x v="683"/>
      <x v="712"/>
    </i>
    <i>
      <x v="685"/>
      <x v="16"/>
    </i>
    <i r="1">
      <x v="1401"/>
    </i>
    <i r="1">
      <x v="5564"/>
    </i>
    <i>
      <x v="686"/>
      <x v="290"/>
    </i>
    <i r="1">
      <x v="5641"/>
    </i>
    <i>
      <x v="687"/>
      <x v="991"/>
    </i>
    <i r="1">
      <x v="5848"/>
    </i>
    <i r="1">
      <x v="5849"/>
    </i>
    <i>
      <x v="688"/>
      <x v="5850"/>
    </i>
    <i>
      <x v="689"/>
      <x v="418"/>
    </i>
    <i r="1">
      <x v="1273"/>
    </i>
    <i r="1">
      <x v="5740"/>
    </i>
    <i>
      <x v="690"/>
      <x v="558"/>
    </i>
    <i>
      <x v="691"/>
      <x v="356"/>
    </i>
    <i r="1">
      <x v="4911"/>
    </i>
    <i r="1">
      <x v="4912"/>
    </i>
    <i>
      <x v="692"/>
      <x v="134"/>
    </i>
    <i>
      <x v="693"/>
      <x v="1265"/>
    </i>
    <i>
      <x v="694"/>
      <x v="1293"/>
    </i>
    <i r="1">
      <x v="5851"/>
    </i>
    <i r="1">
      <x v="5852"/>
    </i>
    <i r="1">
      <x v="5853"/>
    </i>
    <i>
      <x v="695"/>
      <x v="987"/>
    </i>
    <i>
      <x v="696"/>
      <x v="1073"/>
    </i>
    <i>
      <x v="697"/>
      <x v="3379"/>
    </i>
    <i>
      <x v="698"/>
      <x v="1096"/>
    </i>
    <i>
      <x v="699"/>
      <x v="1367"/>
    </i>
    <i>
      <x v="700"/>
      <x v="999"/>
    </i>
    <i>
      <x v="701"/>
      <x v="1125"/>
    </i>
    <i>
      <x v="702"/>
      <x v="40"/>
    </i>
    <i>
      <x v="703"/>
      <x v="1260"/>
    </i>
    <i>
      <x v="704"/>
      <x v="399"/>
    </i>
    <i r="1">
      <x v="3384"/>
    </i>
    <i>
      <x v="705"/>
      <x v="235"/>
    </i>
    <i r="1">
      <x v="610"/>
    </i>
    <i>
      <x v="706"/>
      <x v="117"/>
    </i>
    <i r="1">
      <x v="4920"/>
    </i>
    <i r="1">
      <x v="4921"/>
    </i>
    <i r="1">
      <x v="4922"/>
    </i>
    <i r="1">
      <x v="4923"/>
    </i>
    <i r="1">
      <x v="4924"/>
    </i>
    <i r="1">
      <x v="4925"/>
    </i>
    <i>
      <x v="707"/>
      <x v="523"/>
    </i>
    <i r="1">
      <x v="5182"/>
    </i>
    <i r="1">
      <x v="5183"/>
    </i>
    <i r="1">
      <x v="5184"/>
    </i>
    <i>
      <x v="708"/>
      <x v="3387"/>
    </i>
    <i r="1">
      <x v="7977"/>
    </i>
    <i>
      <x v="709"/>
      <x v="191"/>
    </i>
    <i>
      <x v="710"/>
      <x v="781"/>
    </i>
    <i>
      <x v="711"/>
      <x v="155"/>
    </i>
    <i>
      <x v="713"/>
      <x v="1086"/>
    </i>
    <i>
      <x v="716"/>
      <x v="1353"/>
    </i>
    <i>
      <x v="717"/>
      <x v="528"/>
    </i>
    <i r="1">
      <x v="1372"/>
    </i>
    <i r="1">
      <x v="4457"/>
    </i>
    <i r="1">
      <x v="4458"/>
    </i>
    <i r="1">
      <x v="4459"/>
    </i>
    <i r="1">
      <x v="4460"/>
    </i>
    <i r="1">
      <x v="4461"/>
    </i>
    <i r="1">
      <x v="4462"/>
    </i>
    <i r="1">
      <x v="6342"/>
    </i>
    <i>
      <x v="719"/>
      <x v="913"/>
    </i>
    <i>
      <x v="720"/>
      <x v="221"/>
    </i>
    <i r="1">
      <x v="3396"/>
    </i>
    <i>
      <x v="721"/>
      <x v="743"/>
    </i>
    <i>
      <x v="722"/>
      <x v="186"/>
    </i>
    <i r="1">
      <x v="375"/>
    </i>
    <i>
      <x v="723"/>
      <x v="199"/>
    </i>
    <i r="1">
      <x v="5998"/>
    </i>
    <i>
      <x v="724"/>
      <x v="870"/>
    </i>
    <i>
      <x v="726"/>
      <x v="471"/>
    </i>
    <i>
      <x v="727"/>
      <x v="93"/>
    </i>
    <i>
      <x v="728"/>
      <x v="1174"/>
    </i>
    <i>
      <x v="729"/>
      <x v="1191"/>
    </i>
    <i r="1">
      <x v="5000"/>
    </i>
    <i>
      <x v="730"/>
      <x v="518"/>
    </i>
    <i>
      <x v="731"/>
      <x v="287"/>
    </i>
    <i r="1">
      <x v="332"/>
    </i>
    <i r="1">
      <x v="525"/>
    </i>
    <i r="1">
      <x v="574"/>
    </i>
    <i r="1">
      <x v="1066"/>
    </i>
    <i r="1">
      <x v="6201"/>
    </i>
    <i r="1">
      <x v="6330"/>
    </i>
    <i>
      <x v="732"/>
      <x v="594"/>
    </i>
    <i>
      <x v="733"/>
      <x v="1051"/>
    </i>
    <i>
      <x v="735"/>
      <x v="301"/>
    </i>
    <i>
      <x v="736"/>
      <x v="436"/>
    </i>
    <i>
      <x v="737"/>
      <x v="627"/>
    </i>
    <i r="1">
      <x v="739"/>
    </i>
    <i r="1">
      <x v="1081"/>
    </i>
    <i>
      <x v="738"/>
      <x v="6337"/>
    </i>
    <i>
      <x v="739"/>
      <x v="1"/>
    </i>
    <i>
      <x v="740"/>
      <x v="805"/>
    </i>
    <i>
      <x v="741"/>
      <x v="358"/>
    </i>
    <i>
      <x v="742"/>
      <x v="269"/>
    </i>
    <i r="1">
      <x v="844"/>
    </i>
    <i r="1">
      <x v="871"/>
    </i>
    <i r="1">
      <x v="3430"/>
    </i>
    <i r="1">
      <x v="3431"/>
    </i>
    <i r="1">
      <x v="3432"/>
    </i>
    <i r="1">
      <x v="3433"/>
    </i>
    <i r="1">
      <x v="3434"/>
    </i>
    <i r="1">
      <x v="3435"/>
    </i>
    <i r="1">
      <x v="3436"/>
    </i>
    <i r="1">
      <x v="3437"/>
    </i>
    <i r="1">
      <x v="3438"/>
    </i>
    <i r="1">
      <x v="7740"/>
    </i>
    <i>
      <x v="743"/>
      <x v="15"/>
    </i>
    <i>
      <x v="744"/>
      <x v="1322"/>
    </i>
    <i>
      <x v="747"/>
      <x v="1384"/>
    </i>
    <i r="1">
      <x v="5166"/>
    </i>
    <i>
      <x v="748"/>
      <x v="811"/>
    </i>
    <i>
      <x v="749"/>
      <x v="514"/>
    </i>
    <i>
      <x v="750"/>
      <x v="1132"/>
    </i>
    <i>
      <x v="752"/>
      <x v="673"/>
    </i>
    <i>
      <x v="754"/>
      <x v="547"/>
    </i>
    <i>
      <x v="755"/>
      <x v="572"/>
    </i>
    <i>
      <x v="757"/>
      <x v="6309"/>
    </i>
    <i>
      <x v="758"/>
      <x v="437"/>
    </i>
    <i>
      <x v="759"/>
      <x v="878"/>
    </i>
    <i>
      <x v="760"/>
      <x v="250"/>
    </i>
    <i>
      <x v="761"/>
      <x v="696"/>
    </i>
    <i>
      <x v="762"/>
      <x v="153"/>
    </i>
    <i r="1">
      <x v="295"/>
    </i>
    <i r="1">
      <x v="3447"/>
    </i>
    <i r="1">
      <x v="3448"/>
    </i>
    <i r="1">
      <x v="3449"/>
    </i>
    <i>
      <x v="763"/>
      <x v="619"/>
    </i>
    <i r="1">
      <x v="1903"/>
    </i>
    <i r="1">
      <x v="2753"/>
    </i>
    <i r="1">
      <x v="2754"/>
    </i>
    <i r="1">
      <x v="6289"/>
    </i>
    <i>
      <x v="764"/>
      <x v="321"/>
    </i>
    <i r="1">
      <x v="5404"/>
    </i>
    <i r="1">
      <x v="5405"/>
    </i>
    <i r="1">
      <x v="5406"/>
    </i>
    <i r="1">
      <x v="5407"/>
    </i>
    <i r="1">
      <x v="5408"/>
    </i>
    <i r="1">
      <x v="5409"/>
    </i>
    <i r="1">
      <x v="5410"/>
    </i>
    <i r="1">
      <x v="5411"/>
    </i>
    <i>
      <x v="765"/>
      <x v="592"/>
    </i>
    <i r="1">
      <x v="5440"/>
    </i>
    <i>
      <x v="766"/>
      <x v="772"/>
    </i>
    <i r="1">
      <x v="5434"/>
    </i>
    <i r="1">
      <x v="5435"/>
    </i>
    <i>
      <x v="767"/>
      <x v="5438"/>
    </i>
    <i r="1">
      <x v="5439"/>
    </i>
    <i>
      <x v="768"/>
      <x v="251"/>
    </i>
    <i>
      <x v="769"/>
      <x v="571"/>
    </i>
    <i>
      <x v="770"/>
      <x v="644"/>
    </i>
    <i r="1">
      <x v="3312"/>
    </i>
    <i>
      <x v="771"/>
      <x v="5504"/>
    </i>
    <i r="1">
      <x v="5505"/>
    </i>
    <i r="1">
      <x v="5506"/>
    </i>
    <i r="1">
      <x v="5507"/>
    </i>
    <i>
      <x v="772"/>
      <x v="5487"/>
    </i>
    <i>
      <x v="773"/>
      <x v="1326"/>
    </i>
    <i r="1">
      <x v="5512"/>
    </i>
    <i r="1">
      <x v="5513"/>
    </i>
    <i r="1">
      <x v="5514"/>
    </i>
    <i r="1">
      <x v="5515"/>
    </i>
    <i r="1">
      <x v="5516"/>
    </i>
    <i>
      <x v="774"/>
      <x v="986"/>
    </i>
    <i r="1">
      <x v="5471"/>
    </i>
    <i r="1">
      <x v="5472"/>
    </i>
    <i r="1">
      <x v="5473"/>
    </i>
    <i>
      <x v="775"/>
      <x v="1267"/>
    </i>
    <i r="1">
      <x v="1330"/>
    </i>
    <i r="1">
      <x v="5431"/>
    </i>
    <i r="1">
      <x v="5432"/>
    </i>
    <i r="1">
      <x v="5433"/>
    </i>
    <i r="1">
      <x v="6221"/>
    </i>
    <i>
      <x v="776"/>
      <x v="771"/>
    </i>
    <i r="1">
      <x v="5493"/>
    </i>
    <i r="1">
      <x v="5494"/>
    </i>
    <i r="1">
      <x v="5495"/>
    </i>
    <i r="1">
      <x v="5496"/>
    </i>
    <i r="1">
      <x v="5497"/>
    </i>
    <i r="1">
      <x v="5498"/>
    </i>
    <i r="1">
      <x v="5499"/>
    </i>
    <i r="1">
      <x v="5500"/>
    </i>
    <i r="1">
      <x v="5501"/>
    </i>
    <i r="1">
      <x v="5502"/>
    </i>
    <i>
      <x v="777"/>
      <x v="1428"/>
    </i>
    <i>
      <x v="778"/>
      <x v="1080"/>
    </i>
    <i r="1">
      <x v="5509"/>
    </i>
    <i r="1">
      <x v="5510"/>
    </i>
    <i r="1">
      <x v="5511"/>
    </i>
    <i r="1">
      <x v="6380"/>
    </i>
    <i>
      <x v="779"/>
      <x v="956"/>
    </i>
    <i r="1">
      <x v="3551"/>
    </i>
    <i r="1">
      <x v="3552"/>
    </i>
    <i r="1">
      <x v="3553"/>
    </i>
    <i r="1">
      <x v="3554"/>
    </i>
    <i r="1">
      <x v="3555"/>
    </i>
    <i>
      <x v="780"/>
      <x v="986"/>
    </i>
    <i>
      <x v="781"/>
      <x v="575"/>
    </i>
    <i r="1">
      <x v="5477"/>
    </i>
    <i r="1">
      <x v="5478"/>
    </i>
    <i>
      <x v="782"/>
      <x v="884"/>
    </i>
    <i r="1">
      <x v="5488"/>
    </i>
    <i>
      <x v="783"/>
      <x v="1138"/>
    </i>
    <i>
      <x v="784"/>
      <x v="5466"/>
    </i>
    <i r="1">
      <x v="5467"/>
    </i>
    <i r="1">
      <x v="5468"/>
    </i>
    <i r="1">
      <x v="5469"/>
    </i>
    <i r="1">
      <x v="5470"/>
    </i>
    <i>
      <x v="785"/>
      <x v="1287"/>
    </i>
    <i r="1">
      <x v="5441"/>
    </i>
    <i r="1">
      <x v="5442"/>
    </i>
    <i r="1">
      <x v="5443"/>
    </i>
    <i r="1">
      <x v="5444"/>
    </i>
    <i>
      <x v="786"/>
      <x v="1032"/>
    </i>
    <i>
      <x v="787"/>
      <x v="1161"/>
    </i>
    <i r="1">
      <x v="3391"/>
    </i>
    <i>
      <x v="788"/>
      <x v="623"/>
    </i>
    <i r="1">
      <x v="4795"/>
    </i>
    <i r="1">
      <x v="4796"/>
    </i>
    <i r="1">
      <x v="6244"/>
    </i>
    <i>
      <x v="789"/>
      <x v="172"/>
    </i>
    <i r="1">
      <x v="4942"/>
    </i>
    <i>
      <x v="790"/>
      <x v="227"/>
    </i>
    <i>
      <x v="792"/>
      <x v="1120"/>
    </i>
    <i>
      <x v="793"/>
      <x v="44"/>
    </i>
    <i r="1">
      <x v="748"/>
    </i>
    <i>
      <x v="794"/>
      <x v="629"/>
    </i>
    <i>
      <x v="795"/>
      <x v="996"/>
    </i>
    <i>
      <x v="796"/>
      <x v="617"/>
    </i>
    <i>
      <x v="797"/>
      <x v="82"/>
    </i>
    <i>
      <x v="798"/>
      <x v="211"/>
    </i>
    <i>
      <x v="799"/>
      <x v="616"/>
    </i>
    <i>
      <x v="800"/>
      <x v="7991"/>
    </i>
    <i>
      <x v="801"/>
      <x v="95"/>
    </i>
    <i r="1">
      <x v="190"/>
    </i>
    <i r="1">
      <x v="887"/>
    </i>
    <i r="1">
      <x v="3463"/>
    </i>
    <i r="1">
      <x v="6311"/>
    </i>
    <i>
      <x v="802"/>
      <x v="889"/>
    </i>
    <i>
      <x v="803"/>
      <x v="637"/>
    </i>
    <i>
      <x v="804"/>
      <x v="237"/>
    </i>
    <i>
      <x v="806"/>
      <x v="685"/>
    </i>
    <i>
      <x v="808"/>
      <x v="4198"/>
    </i>
    <i>
      <x v="809"/>
      <x v="1418"/>
    </i>
    <i>
      <x v="810"/>
      <x v="709"/>
    </i>
    <i>
      <x v="811"/>
      <x v="678"/>
    </i>
    <i>
      <x v="813"/>
      <x v="582"/>
    </i>
    <i>
      <x v="814"/>
      <x v="847"/>
    </i>
    <i>
      <x v="815"/>
      <x v="3484"/>
    </i>
    <i>
      <x v="816"/>
      <x v="754"/>
    </i>
    <i>
      <x v="817"/>
      <x v="613"/>
    </i>
    <i>
      <x v="818"/>
      <x v="322"/>
    </i>
    <i>
      <x v="819"/>
      <x v="530"/>
    </i>
    <i r="1">
      <x v="4974"/>
    </i>
    <i>
      <x v="820"/>
      <x v="1371"/>
    </i>
    <i>
      <x v="821"/>
      <x v="327"/>
    </i>
    <i>
      <x v="822"/>
      <x v="503"/>
    </i>
    <i r="1">
      <x v="581"/>
    </i>
    <i r="1">
      <x v="766"/>
    </i>
    <i r="1">
      <x v="1189"/>
    </i>
    <i r="1">
      <x v="3492"/>
    </i>
    <i>
      <x v="823"/>
      <x v="803"/>
    </i>
    <i>
      <x v="824"/>
      <x v="1133"/>
    </i>
    <i r="1">
      <x v="1264"/>
    </i>
    <i r="1">
      <x v="4694"/>
    </i>
    <i r="1">
      <x v="4695"/>
    </i>
    <i r="1">
      <x v="4696"/>
    </i>
    <i r="1">
      <x v="4697"/>
    </i>
    <i r="1">
      <x v="4698"/>
    </i>
    <i>
      <x v="825"/>
      <x v="458"/>
    </i>
    <i>
      <x v="826"/>
      <x v="352"/>
    </i>
    <i>
      <x v="827"/>
      <x v="1012"/>
    </i>
    <i r="1">
      <x v="1194"/>
    </i>
    <i>
      <x v="828"/>
      <x v="74"/>
    </i>
    <i r="1">
      <x v="125"/>
    </i>
    <i r="1">
      <x v="145"/>
    </i>
    <i r="1">
      <x v="374"/>
    </i>
    <i r="1">
      <x v="563"/>
    </i>
    <i r="1">
      <x v="730"/>
    </i>
    <i r="1">
      <x v="742"/>
    </i>
    <i r="1">
      <x v="758"/>
    </i>
    <i r="1">
      <x v="1020"/>
    </i>
    <i r="1">
      <x v="1383"/>
    </i>
    <i r="1">
      <x v="5644"/>
    </i>
    <i r="1">
      <x v="5646"/>
    </i>
    <i r="1">
      <x v="5647"/>
    </i>
    <i r="1">
      <x v="5648"/>
    </i>
    <i r="1">
      <x v="5649"/>
    </i>
    <i r="1">
      <x v="5650"/>
    </i>
    <i r="1">
      <x v="5651"/>
    </i>
    <i r="1">
      <x v="5652"/>
    </i>
    <i r="1">
      <x v="5653"/>
    </i>
    <i r="1">
      <x v="5654"/>
    </i>
    <i r="1">
      <x v="5655"/>
    </i>
    <i r="1">
      <x v="5656"/>
    </i>
    <i r="1">
      <x v="5657"/>
    </i>
    <i r="1">
      <x v="5658"/>
    </i>
    <i r="1">
      <x v="5659"/>
    </i>
    <i r="1">
      <x v="5660"/>
    </i>
    <i r="1">
      <x v="5661"/>
    </i>
    <i r="1">
      <x v="5662"/>
    </i>
    <i r="1">
      <x v="5663"/>
    </i>
    <i r="1">
      <x v="5664"/>
    </i>
    <i r="1">
      <x v="5665"/>
    </i>
    <i r="1">
      <x v="5666"/>
    </i>
    <i r="1">
      <x v="6387"/>
    </i>
    <i>
      <x v="829"/>
      <x v="45"/>
    </i>
    <i>
      <x v="830"/>
      <x v="1004"/>
    </i>
    <i r="1">
      <x v="3506"/>
    </i>
    <i r="1">
      <x v="3507"/>
    </i>
    <i>
      <x v="831"/>
      <x v="115"/>
    </i>
    <i>
      <x v="832"/>
      <x v="1380"/>
    </i>
    <i r="1">
      <x v="7982"/>
    </i>
    <i>
      <x v="833"/>
      <x v="105"/>
    </i>
    <i r="1">
      <x v="968"/>
    </i>
    <i r="1">
      <x v="3511"/>
    </i>
    <i r="1">
      <x v="3512"/>
    </i>
    <i r="1">
      <x v="3513"/>
    </i>
    <i r="1">
      <x v="3514"/>
    </i>
    <i r="1">
      <x v="3515"/>
    </i>
    <i r="1">
      <x v="3516"/>
    </i>
    <i r="1">
      <x v="3517"/>
    </i>
    <i r="1">
      <x v="6189"/>
    </i>
    <i>
      <x v="834"/>
      <x v="1331"/>
    </i>
    <i r="1">
      <x v="4453"/>
    </i>
    <i r="1">
      <x v="4454"/>
    </i>
    <i>
      <x v="835"/>
      <x v="929"/>
    </i>
    <i>
      <x v="836"/>
      <x v="948"/>
    </i>
    <i r="1">
      <x v="6137"/>
    </i>
    <i r="1">
      <x v="6398"/>
    </i>
    <i>
      <x v="837"/>
      <x v="1034"/>
    </i>
    <i>
      <x v="838"/>
      <x v="1109"/>
    </i>
    <i>
      <x v="839"/>
      <x v="1040"/>
    </i>
    <i>
      <x v="840"/>
      <x v="710"/>
    </i>
    <i>
      <x v="841"/>
      <x v="26"/>
    </i>
    <i>
      <x v="843"/>
      <x v="1166"/>
    </i>
    <i r="1">
      <x v="1172"/>
    </i>
    <i r="1">
      <x v="3520"/>
    </i>
    <i r="1">
      <x v="3521"/>
    </i>
    <i r="1">
      <x v="3522"/>
    </i>
    <i r="1">
      <x v="3523"/>
    </i>
    <i r="1">
      <x v="3524"/>
    </i>
    <i r="1">
      <x v="3525"/>
    </i>
    <i r="1">
      <x v="3526"/>
    </i>
    <i r="1">
      <x v="6190"/>
    </i>
    <i>
      <x v="844"/>
      <x v="1270"/>
    </i>
    <i>
      <x v="845"/>
      <x v="1361"/>
    </i>
    <i>
      <x v="846"/>
      <x v="1153"/>
    </i>
    <i>
      <x v="847"/>
      <x v="314"/>
    </i>
    <i>
      <x v="848"/>
      <x v="880"/>
    </i>
    <i>
      <x v="849"/>
      <x v="267"/>
    </i>
    <i>
      <x v="851"/>
      <x v="416"/>
    </i>
    <i>
      <x v="852"/>
      <x v="55"/>
    </i>
    <i>
      <x v="853"/>
      <x v="1428"/>
    </i>
    <i>
      <x v="854"/>
      <x v="841"/>
    </i>
    <i>
      <x v="855"/>
      <x v="438"/>
    </i>
    <i>
      <x v="858"/>
      <x v="1150"/>
    </i>
    <i>
      <x v="859"/>
      <x v="625"/>
    </i>
    <i>
      <x v="860"/>
      <x v="393"/>
    </i>
    <i r="1">
      <x v="5232"/>
    </i>
    <i>
      <x v="861"/>
      <x v="573"/>
    </i>
    <i r="1">
      <x v="1428"/>
    </i>
    <i>
      <x v="862"/>
      <x v="470"/>
    </i>
    <i>
      <x v="863"/>
      <x v="1208"/>
    </i>
    <i>
      <x v="864"/>
      <x v="204"/>
    </i>
    <i>
      <x v="865"/>
      <x v="708"/>
    </i>
    <i>
      <x v="867"/>
      <x v="688"/>
    </i>
    <i>
      <x v="868"/>
      <x v="11"/>
    </i>
    <i>
      <x v="871"/>
      <x v="7"/>
    </i>
    <i r="1">
      <x v="218"/>
    </i>
    <i r="1">
      <x v="804"/>
    </i>
    <i r="1">
      <x v="3575"/>
    </i>
    <i r="1">
      <x v="3576"/>
    </i>
    <i r="1">
      <x v="3577"/>
    </i>
    <i r="1">
      <x v="3578"/>
    </i>
    <i r="1">
      <x v="3579"/>
    </i>
    <i r="1">
      <x v="3580"/>
    </i>
    <i>
      <x v="872"/>
      <x v="6315"/>
    </i>
    <i>
      <x v="873"/>
      <x v="658"/>
    </i>
    <i r="1">
      <x v="3582"/>
    </i>
    <i>
      <x v="874"/>
      <x v="80"/>
    </i>
    <i>
      <x v="875"/>
      <x v="1251"/>
    </i>
    <i>
      <x v="876"/>
      <x v="3586"/>
    </i>
    <i>
      <x v="877"/>
      <x v="406"/>
    </i>
    <i>
      <x v="878"/>
      <x v="196"/>
    </i>
    <i>
      <x v="879"/>
      <x v="1334"/>
    </i>
    <i r="1">
      <x v="3587"/>
    </i>
    <i>
      <x v="880"/>
      <x v="1320"/>
    </i>
    <i>
      <x v="881"/>
      <x v="1252"/>
    </i>
    <i>
      <x v="882"/>
      <x v="378"/>
    </i>
    <i r="1">
      <x v="7857"/>
    </i>
    <i>
      <x v="884"/>
      <x v="200"/>
    </i>
    <i>
      <x v="885"/>
      <x v="1136"/>
    </i>
    <i>
      <x v="886"/>
      <x v="6303"/>
    </i>
    <i>
      <x v="887"/>
      <x v="27"/>
    </i>
    <i>
      <x v="888"/>
      <x v="1292"/>
    </i>
    <i>
      <x v="889"/>
      <x v="405"/>
    </i>
    <i>
      <x v="890"/>
      <x v="161"/>
    </i>
    <i r="1">
      <x v="3583"/>
    </i>
    <i>
      <x v="891"/>
      <x v="212"/>
    </i>
    <i>
      <x v="892"/>
      <x v="128"/>
    </i>
    <i>
      <x v="893"/>
      <x v="1323"/>
    </i>
    <i>
      <x v="894"/>
      <x v="160"/>
    </i>
    <i>
      <x v="895"/>
      <x v="198"/>
    </i>
    <i>
      <x v="896"/>
      <x v="492"/>
    </i>
    <i>
      <x v="897"/>
      <x v="209"/>
    </i>
    <i>
      <x v="898"/>
      <x v="770"/>
    </i>
    <i>
      <x v="900"/>
      <x v="1226"/>
    </i>
    <i>
      <x v="901"/>
      <x v="527"/>
    </i>
    <i r="1">
      <x v="3627"/>
    </i>
    <i>
      <x v="902"/>
      <x v="1041"/>
    </i>
    <i>
      <x v="904"/>
      <x v="1375"/>
    </i>
    <i>
      <x v="905"/>
      <x v="1091"/>
    </i>
    <i>
      <x v="906"/>
      <x v="219"/>
    </i>
    <i>
      <x v="907"/>
      <x v="1294"/>
    </i>
    <i>
      <x v="908"/>
      <x v="447"/>
    </i>
    <i r="1">
      <x v="474"/>
    </i>
    <i r="1">
      <x v="522"/>
    </i>
    <i r="1">
      <x v="5975"/>
    </i>
    <i r="1">
      <x v="5976"/>
    </i>
    <i r="1">
      <x v="5977"/>
    </i>
    <i r="1">
      <x v="5978"/>
    </i>
    <i r="1">
      <x v="5979"/>
    </i>
    <i r="1">
      <x v="6227"/>
    </i>
    <i r="1">
      <x v="6393"/>
    </i>
    <i r="1">
      <x v="6394"/>
    </i>
    <i r="1">
      <x v="7960"/>
    </i>
    <i r="1">
      <x v="7985"/>
    </i>
    <i>
      <x v="909"/>
      <x v="782"/>
    </i>
    <i r="1">
      <x v="4071"/>
    </i>
    <i>
      <x v="910"/>
      <x v="144"/>
    </i>
    <i r="1">
      <x v="1428"/>
    </i>
    <i>
      <x v="911"/>
      <x v="274"/>
    </i>
    <i>
      <x v="912"/>
      <x v="1097"/>
    </i>
    <i r="1">
      <x v="4206"/>
    </i>
    <i>
      <x v="913"/>
      <x v="407"/>
    </i>
    <i>
      <x v="915"/>
      <x v="1388"/>
    </i>
    <i>
      <x v="916"/>
      <x v="424"/>
    </i>
    <i>
      <x v="917"/>
      <x v="1428"/>
    </i>
    <i r="1">
      <x v="3662"/>
    </i>
    <i r="1">
      <x v="3663"/>
    </i>
    <i r="1">
      <x v="3664"/>
    </i>
    <i r="1">
      <x v="6318"/>
    </i>
    <i>
      <x v="918"/>
      <x v="1115"/>
    </i>
    <i>
      <x v="919"/>
      <x v="1428"/>
    </i>
    <i>
      <x v="920"/>
      <x v="426"/>
    </i>
    <i>
      <x v="921"/>
      <x v="163"/>
    </i>
    <i>
      <x v="922"/>
      <x v="824"/>
    </i>
    <i>
      <x v="923"/>
      <x v="81"/>
    </i>
    <i>
      <x v="924"/>
      <x v="472"/>
    </i>
    <i>
      <x v="926"/>
      <x v="836"/>
    </i>
    <i>
      <x v="927"/>
      <x v="921"/>
    </i>
    <i r="1">
      <x v="4873"/>
    </i>
    <i>
      <x v="928"/>
      <x v="1389"/>
    </i>
    <i>
      <x v="929"/>
      <x v="256"/>
    </i>
    <i>
      <x v="930"/>
      <x v="1076"/>
    </i>
    <i r="1">
      <x v="3667"/>
    </i>
    <i>
      <x v="931"/>
      <x v="24"/>
    </i>
    <i r="1">
      <x v="96"/>
    </i>
    <i r="1">
      <x v="3633"/>
    </i>
    <i r="1">
      <x v="4544"/>
    </i>
    <i r="1">
      <x v="4545"/>
    </i>
    <i r="1">
      <x v="4546"/>
    </i>
    <i r="1">
      <x v="4547"/>
    </i>
    <i r="1">
      <x v="4548"/>
    </i>
    <i>
      <x v="932"/>
      <x v="495"/>
    </i>
    <i r="1">
      <x v="1428"/>
    </i>
    <i r="1">
      <x v="3668"/>
    </i>
    <i r="1">
      <x v="3669"/>
    </i>
    <i r="1">
      <x v="3670"/>
    </i>
    <i r="1">
      <x v="3671"/>
    </i>
    <i r="1">
      <x v="3672"/>
    </i>
    <i r="1">
      <x v="3673"/>
    </i>
    <i r="1">
      <x v="3674"/>
    </i>
    <i r="1">
      <x v="6192"/>
    </i>
    <i>
      <x v="933"/>
      <x v="741"/>
    </i>
    <i r="1">
      <x v="1175"/>
    </i>
    <i r="1">
      <x v="1327"/>
    </i>
    <i r="1">
      <x v="3538"/>
    </i>
    <i r="1">
      <x v="3539"/>
    </i>
    <i r="1">
      <x v="3540"/>
    </i>
    <i r="1">
      <x v="3541"/>
    </i>
    <i>
      <x v="935"/>
      <x v="1428"/>
    </i>
    <i r="1">
      <x v="3613"/>
    </i>
    <i r="1">
      <x v="3614"/>
    </i>
    <i r="1">
      <x v="3615"/>
    </i>
    <i r="1">
      <x v="3616"/>
    </i>
    <i r="1">
      <x v="3617"/>
    </i>
    <i r="1">
      <x v="3618"/>
    </i>
    <i r="1">
      <x v="3619"/>
    </i>
    <i r="1">
      <x v="3620"/>
    </i>
    <i r="1">
      <x v="3621"/>
    </i>
    <i r="1">
      <x v="3622"/>
    </i>
    <i r="1">
      <x v="3623"/>
    </i>
    <i r="1">
      <x v="3624"/>
    </i>
    <i r="1">
      <x v="3625"/>
    </i>
    <i r="1">
      <x v="3626"/>
    </i>
    <i>
      <x v="936"/>
      <x v="850"/>
    </i>
    <i>
      <x v="937"/>
      <x v="963"/>
    </i>
    <i>
      <x v="938"/>
      <x v="355"/>
    </i>
    <i>
      <x v="939"/>
      <x v="890"/>
    </i>
    <i>
      <x v="940"/>
      <x v="664"/>
    </i>
    <i>
      <x v="941"/>
      <x v="661"/>
    </i>
    <i>
      <x v="942"/>
      <x v="825"/>
    </i>
    <i>
      <x v="943"/>
      <x v="481"/>
    </i>
    <i r="1">
      <x v="3678"/>
    </i>
    <i>
      <x v="945"/>
      <x v="838"/>
    </i>
    <i>
      <x v="946"/>
      <x v="859"/>
    </i>
    <i r="1">
      <x v="3693"/>
    </i>
    <i>
      <x v="947"/>
      <x v="1308"/>
    </i>
    <i>
      <x v="948"/>
      <x v="67"/>
    </i>
    <i>
      <x v="949"/>
      <x v="430"/>
    </i>
    <i>
      <x v="950"/>
      <x v="881"/>
    </i>
    <i>
      <x v="951"/>
      <x v="698"/>
    </i>
    <i>
      <x v="952"/>
      <x v="982"/>
    </i>
    <i>
      <x v="953"/>
      <x v="112"/>
    </i>
    <i r="1">
      <x v="3715"/>
    </i>
    <i>
      <x v="955"/>
      <x v="385"/>
    </i>
    <i>
      <x v="956"/>
      <x v="264"/>
    </i>
    <i r="1">
      <x v="3548"/>
    </i>
    <i r="1">
      <x v="3549"/>
    </i>
    <i>
      <x v="957"/>
      <x v="1319"/>
    </i>
    <i>
      <x v="958"/>
      <x v="906"/>
    </i>
    <i>
      <x v="959"/>
      <x v="139"/>
    </i>
    <i>
      <x v="960"/>
      <x v="243"/>
    </i>
    <i>
      <x v="961"/>
      <x v="417"/>
    </i>
    <i r="1">
      <x v="3725"/>
    </i>
    <i>
      <x v="962"/>
      <x v="422"/>
    </i>
    <i>
      <x v="963"/>
      <x v="39"/>
    </i>
    <i>
      <x v="964"/>
      <x v="723"/>
    </i>
    <i>
      <x v="965"/>
      <x v="1207"/>
    </i>
    <i>
      <x v="966"/>
      <x v="546"/>
    </i>
    <i>
      <x v="967"/>
      <x v="622"/>
    </i>
    <i>
      <x v="968"/>
      <x v="955"/>
    </i>
    <i>
      <x v="969"/>
      <x v="1011"/>
    </i>
    <i>
      <x v="970"/>
      <x v="1014"/>
    </i>
    <i>
      <x v="971"/>
      <x v="1343"/>
    </i>
    <i>
      <x v="973"/>
      <x v="666"/>
    </i>
    <i>
      <x v="974"/>
      <x v="1198"/>
    </i>
    <i r="1">
      <x v="5970"/>
    </i>
    <i r="1">
      <x v="5971"/>
    </i>
    <i>
      <x v="975"/>
      <x v="706"/>
    </i>
    <i>
      <x v="976"/>
      <x v="1210"/>
    </i>
    <i>
      <x v="977"/>
      <x v="802"/>
    </i>
    <i>
      <x v="978"/>
      <x v="31"/>
    </i>
    <i>
      <x v="979"/>
      <x v="535"/>
    </i>
    <i>
      <x v="980"/>
      <x v="1043"/>
    </i>
    <i>
      <x v="981"/>
      <x v="41"/>
    </i>
    <i>
      <x v="982"/>
      <x v="184"/>
    </i>
    <i>
      <x v="983"/>
      <x v="607"/>
    </i>
    <i>
      <x v="984"/>
      <x v="208"/>
    </i>
    <i>
      <x v="985"/>
      <x v="595"/>
    </i>
    <i>
      <x v="986"/>
      <x v="1243"/>
    </i>
    <i>
      <x v="987"/>
      <x v="1053"/>
    </i>
    <i>
      <x v="988"/>
      <x v="1414"/>
    </i>
    <i>
      <x v="989"/>
      <x v="1035"/>
    </i>
    <i>
      <x v="990"/>
      <x v="50"/>
    </i>
    <i>
      <x v="991"/>
      <x v="862"/>
    </i>
    <i>
      <x v="992"/>
      <x v="330"/>
    </i>
    <i>
      <x v="993"/>
      <x v="1249"/>
    </i>
    <i>
      <x v="994"/>
      <x v="1022"/>
    </i>
    <i>
      <x v="996"/>
      <x v="1301"/>
    </i>
    <i>
      <x v="998"/>
      <x v="647"/>
    </i>
    <i r="1">
      <x v="7986"/>
    </i>
    <i>
      <x v="999"/>
      <x v="398"/>
    </i>
    <i>
      <x v="1002"/>
      <x v="338"/>
    </i>
    <i>
      <x v="1003"/>
      <x v="724"/>
    </i>
    <i>
      <x v="1004"/>
      <x v="152"/>
    </i>
    <i>
      <x v="1006"/>
      <x v="64"/>
    </i>
    <i>
      <x v="1008"/>
      <x v="1397"/>
    </i>
    <i>
      <x v="1009"/>
      <x v="1421"/>
    </i>
    <i>
      <x v="1010"/>
      <x v="123"/>
    </i>
    <i r="1">
      <x v="5165"/>
    </i>
    <i r="1">
      <x v="6366"/>
    </i>
    <i>
      <x v="1011"/>
      <x v="111"/>
    </i>
    <i>
      <x v="1012"/>
      <x v="1276"/>
    </i>
    <i>
      <x v="1013"/>
      <x v="159"/>
    </i>
    <i>
      <x v="1014"/>
      <x v="59"/>
    </i>
    <i r="1">
      <x v="3491"/>
    </i>
    <i>
      <x v="1015"/>
      <x v="6224"/>
    </i>
    <i>
      <x v="1017"/>
      <x v="778"/>
    </i>
    <i r="1">
      <x v="3785"/>
    </i>
    <i r="1">
      <x v="3786"/>
    </i>
    <i r="1">
      <x v="3787"/>
    </i>
    <i r="1">
      <x v="3788"/>
    </i>
    <i r="1">
      <x v="3789"/>
    </i>
    <i r="1">
      <x v="3790"/>
    </i>
    <i r="1">
      <x v="3791"/>
    </i>
    <i r="1">
      <x v="3792"/>
    </i>
    <i r="1">
      <x v="3793"/>
    </i>
    <i r="1">
      <x v="3794"/>
    </i>
    <i r="1">
      <x v="3795"/>
    </i>
    <i>
      <x v="1018"/>
      <x v="789"/>
    </i>
    <i r="1">
      <x v="1346"/>
    </i>
    <i r="1">
      <x v="3741"/>
    </i>
    <i r="1">
      <x v="3742"/>
    </i>
    <i>
      <x v="1019"/>
      <x v="537"/>
    </i>
    <i r="1">
      <x v="885"/>
    </i>
    <i r="1">
      <x v="1428"/>
    </i>
    <i r="1">
      <x v="3796"/>
    </i>
    <i r="1">
      <x v="3797"/>
    </i>
    <i r="1">
      <x v="3798"/>
    </i>
    <i r="1">
      <x v="3799"/>
    </i>
    <i r="1">
      <x v="3800"/>
    </i>
    <i r="1">
      <x v="3801"/>
    </i>
    <i r="1">
      <x v="3802"/>
    </i>
    <i r="1">
      <x v="3803"/>
    </i>
    <i r="1">
      <x v="6878"/>
    </i>
    <i>
      <x v="1020"/>
      <x v="36"/>
    </i>
    <i r="1">
      <x v="1428"/>
    </i>
    <i r="1">
      <x v="3646"/>
    </i>
    <i r="1">
      <x v="5678"/>
    </i>
    <i r="1">
      <x v="6316"/>
    </i>
    <i>
      <x v="1021"/>
      <x v="286"/>
    </i>
    <i r="1">
      <x v="3804"/>
    </i>
    <i r="1">
      <x v="3805"/>
    </i>
    <i r="1">
      <x v="3806"/>
    </i>
    <i>
      <x v="1022"/>
      <x v="278"/>
    </i>
    <i r="1">
      <x v="883"/>
    </i>
    <i r="1">
      <x v="1385"/>
    </i>
    <i r="1">
      <x v="3807"/>
    </i>
    <i r="1">
      <x v="3808"/>
    </i>
    <i r="1">
      <x v="3809"/>
    </i>
    <i r="1">
      <x v="3810"/>
    </i>
    <i r="1">
      <x v="3811"/>
    </i>
    <i r="1">
      <x v="3812"/>
    </i>
    <i r="1">
      <x v="3813"/>
    </i>
    <i r="1">
      <x v="3814"/>
    </i>
    <i r="1">
      <x v="3815"/>
    </i>
    <i r="1">
      <x v="3816"/>
    </i>
    <i r="1">
      <x v="3817"/>
    </i>
    <i r="1">
      <x v="3818"/>
    </i>
    <i r="1">
      <x v="3819"/>
    </i>
    <i r="1">
      <x v="3820"/>
    </i>
    <i r="1">
      <x v="7962"/>
    </i>
    <i r="1">
      <x v="7970"/>
    </i>
    <i>
      <x v="1023"/>
      <x v="247"/>
    </i>
    <i r="1">
      <x v="858"/>
    </i>
    <i r="1">
      <x v="1105"/>
    </i>
    <i r="1">
      <x v="3821"/>
    </i>
    <i r="1">
      <x v="3822"/>
    </i>
    <i r="1">
      <x v="3823"/>
    </i>
    <i r="1">
      <x v="3824"/>
    </i>
    <i r="1">
      <x v="3825"/>
    </i>
    <i>
      <x v="1025"/>
      <x v="46"/>
    </i>
    <i>
      <x v="1026"/>
      <x v="57"/>
    </i>
    <i r="1">
      <x v="3838"/>
    </i>
    <i>
      <x v="1027"/>
      <x v="650"/>
    </i>
    <i r="1">
      <x v="1298"/>
    </i>
    <i>
      <x v="1029"/>
      <x v="1001"/>
    </i>
    <i r="1">
      <x v="1350"/>
    </i>
    <i r="1">
      <x v="5072"/>
    </i>
    <i r="1">
      <x v="5831"/>
    </i>
    <i r="1">
      <x v="5832"/>
    </i>
    <i>
      <x v="1030"/>
      <x v="1377"/>
    </i>
    <i>
      <x v="1031"/>
      <x v="483"/>
    </i>
    <i r="1">
      <x v="4083"/>
    </i>
    <i>
      <x v="1032"/>
      <x v="828"/>
    </i>
    <i>
      <x v="1033"/>
      <x v="899"/>
    </i>
    <i r="1">
      <x v="3844"/>
    </i>
    <i r="1">
      <x v="3845"/>
    </i>
    <i>
      <x v="1035"/>
      <x v="1075"/>
    </i>
    <i r="1">
      <x v="3847"/>
    </i>
    <i>
      <x v="1036"/>
      <x v="893"/>
    </i>
    <i>
      <x v="1037"/>
      <x v="1378"/>
    </i>
    <i>
      <x v="1038"/>
      <x v="1112"/>
    </i>
    <i>
      <x v="1039"/>
      <x v="442"/>
    </i>
    <i>
      <x v="1040"/>
      <x v="605"/>
    </i>
    <i>
      <x v="1041"/>
      <x v="600"/>
    </i>
    <i>
      <x v="1042"/>
      <x v="488"/>
    </i>
    <i>
      <x v="1043"/>
      <x v="606"/>
    </i>
    <i r="1">
      <x v="1402"/>
    </i>
    <i>
      <x v="1044"/>
      <x v="1422"/>
    </i>
    <i r="1">
      <x v="3857"/>
    </i>
    <i r="1">
      <x v="6195"/>
    </i>
    <i>
      <x v="1045"/>
      <x v="736"/>
    </i>
    <i r="1">
      <x v="3862"/>
    </i>
    <i r="1">
      <x v="6196"/>
    </i>
    <i>
      <x v="1046"/>
      <x v="923"/>
    </i>
    <i>
      <x v="1048"/>
      <x v="403"/>
    </i>
    <i>
      <x v="1050"/>
      <x v="1170"/>
    </i>
    <i>
      <x v="1051"/>
      <x v="656"/>
    </i>
    <i>
      <x v="1052"/>
      <x v="648"/>
    </i>
    <i>
      <x v="1054"/>
      <x v="335"/>
    </i>
    <i>
      <x v="1055"/>
      <x v="3872"/>
    </i>
    <i>
      <x v="1056"/>
      <x v="1017"/>
    </i>
    <i>
      <x v="1057"/>
      <x v="901"/>
    </i>
    <i>
      <x v="1058"/>
      <x v="108"/>
    </i>
    <i>
      <x v="1059"/>
      <x v="897"/>
    </i>
    <i>
      <x v="1060"/>
      <x v="1365"/>
    </i>
    <i>
      <x v="1061"/>
      <x v="1428"/>
    </i>
    <i>
      <x v="1062"/>
      <x v="225"/>
    </i>
    <i>
      <x v="1063"/>
      <x v="1335"/>
    </i>
    <i>
      <x v="1064"/>
      <x v="1408"/>
    </i>
    <i>
      <x v="1065"/>
      <x v="60"/>
    </i>
    <i r="1">
      <x v="779"/>
    </i>
    <i r="1">
      <x v="2804"/>
    </i>
    <i>
      <x v="1066"/>
      <x v="751"/>
    </i>
    <i r="1">
      <x v="6197"/>
    </i>
    <i>
      <x v="1067"/>
      <x v="1259"/>
    </i>
    <i>
      <x v="1068"/>
      <x v="66"/>
    </i>
    <i r="1">
      <x v="4519"/>
    </i>
    <i>
      <x v="1069"/>
      <x v="1114"/>
    </i>
    <i>
      <x v="1070"/>
      <x v="659"/>
    </i>
    <i>
      <x v="1071"/>
      <x v="5260"/>
    </i>
    <i>
      <x v="1073"/>
      <x v="1158"/>
    </i>
    <i>
      <x v="1074"/>
      <x v="642"/>
    </i>
    <i>
      <x v="1075"/>
      <x v="76"/>
    </i>
    <i r="1">
      <x v="4228"/>
    </i>
    <i>
      <x v="1076"/>
      <x v="832"/>
    </i>
    <i>
      <x v="1078"/>
      <x v="151"/>
    </i>
    <i>
      <x v="1080"/>
      <x v="1399"/>
    </i>
    <i>
      <x v="1081"/>
      <x v="47"/>
    </i>
    <i>
      <x v="1082"/>
      <x v="1085"/>
    </i>
    <i>
      <x v="1083"/>
      <x v="3934"/>
    </i>
    <i r="1">
      <x v="3935"/>
    </i>
    <i>
      <x v="1084"/>
      <x v="745"/>
    </i>
    <i>
      <x v="1085"/>
      <x v="2730"/>
    </i>
    <i r="1">
      <x v="2731"/>
    </i>
    <i r="1">
      <x v="2732"/>
    </i>
    <i r="1">
      <x v="2733"/>
    </i>
    <i>
      <x v="1086"/>
      <x v="2734"/>
    </i>
    <i>
      <x v="1087"/>
      <x v="2735"/>
    </i>
    <i>
      <x v="1088"/>
      <x v="2737"/>
    </i>
    <i>
      <x v="1089"/>
      <x v="2738"/>
    </i>
    <i>
      <x v="1090"/>
      <x v="2739"/>
    </i>
    <i>
      <x v="1091"/>
      <x v="2740"/>
    </i>
    <i>
      <x v="1092"/>
      <x v="2741"/>
    </i>
    <i r="1">
      <x v="2742"/>
    </i>
    <i r="1">
      <x v="6288"/>
    </i>
    <i>
      <x v="1093"/>
      <x v="2749"/>
    </i>
    <i>
      <x v="1094"/>
      <x v="2750"/>
    </i>
    <i>
      <x v="1095"/>
      <x v="2751"/>
    </i>
    <i>
      <x v="1096"/>
      <x v="2752"/>
    </i>
    <i>
      <x v="1097"/>
      <x v="2755"/>
    </i>
    <i>
      <x v="1098"/>
      <x v="2756"/>
    </i>
    <i>
      <x v="1099"/>
      <x v="2757"/>
    </i>
    <i>
      <x v="1100"/>
      <x v="2758"/>
    </i>
    <i>
      <x v="1101"/>
      <x v="2759"/>
    </i>
    <i>
      <x v="1102"/>
      <x v="2760"/>
    </i>
    <i>
      <x v="1103"/>
      <x v="2761"/>
    </i>
    <i>
      <x v="1104"/>
      <x v="2762"/>
    </i>
    <i>
      <x v="1105"/>
      <x v="2763"/>
    </i>
    <i>
      <x v="1106"/>
      <x v="2764"/>
    </i>
    <i r="1">
      <x v="2765"/>
    </i>
    <i r="1">
      <x v="2766"/>
    </i>
    <i>
      <x v="1107"/>
      <x v="2767"/>
    </i>
    <i r="1">
      <x v="2768"/>
    </i>
    <i>
      <x v="1108"/>
      <x v="2769"/>
    </i>
    <i r="1">
      <x v="2770"/>
    </i>
    <i>
      <x v="1109"/>
      <x v="2771"/>
    </i>
    <i>
      <x v="1110"/>
      <x v="2772"/>
    </i>
    <i>
      <x v="1112"/>
      <x v="2778"/>
    </i>
    <i>
      <x v="1113"/>
      <x v="2779"/>
    </i>
    <i r="1">
      <x v="2780"/>
    </i>
    <i r="1">
      <x v="2781"/>
    </i>
    <i r="1">
      <x v="2782"/>
    </i>
    <i r="1">
      <x v="2783"/>
    </i>
    <i>
      <x v="1114"/>
      <x v="2784"/>
    </i>
    <i>
      <x v="1115"/>
      <x v="2785"/>
    </i>
    <i r="1">
      <x v="6171"/>
    </i>
    <i>
      <x v="1117"/>
      <x v="2787"/>
    </i>
    <i r="1">
      <x v="2788"/>
    </i>
    <i r="1">
      <x v="2789"/>
    </i>
    <i>
      <x v="1118"/>
      <x v="2790"/>
    </i>
    <i>
      <x v="1119"/>
      <x v="2791"/>
    </i>
    <i>
      <x v="1120"/>
      <x v="1428"/>
    </i>
    <i>
      <x v="1121"/>
      <x v="2799"/>
    </i>
    <i>
      <x v="1122"/>
      <x v="2800"/>
    </i>
    <i>
      <x v="1123"/>
      <x v="2801"/>
    </i>
    <i>
      <x v="1124"/>
      <x v="2802"/>
    </i>
    <i>
      <x v="1125"/>
      <x v="2803"/>
    </i>
    <i>
      <x v="1126"/>
      <x v="2805"/>
    </i>
    <i>
      <x v="1127"/>
      <x v="2806"/>
    </i>
    <i>
      <x v="1128"/>
      <x v="2808"/>
    </i>
    <i>
      <x v="1129"/>
      <x v="2809"/>
    </i>
    <i>
      <x v="1130"/>
      <x v="2810"/>
    </i>
    <i>
      <x v="1131"/>
      <x v="2811"/>
    </i>
    <i>
      <x v="1132"/>
      <x v="2812"/>
    </i>
    <i>
      <x v="1133"/>
      <x v="2813"/>
    </i>
    <i r="1">
      <x v="2814"/>
    </i>
    <i>
      <x v="1134"/>
      <x v="2815"/>
    </i>
    <i r="1">
      <x v="2816"/>
    </i>
    <i r="1">
      <x v="2817"/>
    </i>
    <i>
      <x v="1135"/>
      <x v="2818"/>
    </i>
    <i>
      <x v="1136"/>
      <x v="2820"/>
    </i>
    <i>
      <x v="1137"/>
      <x v="2825"/>
    </i>
    <i>
      <x v="1138"/>
      <x v="2826"/>
    </i>
    <i>
      <x v="1139"/>
      <x v="1428"/>
    </i>
    <i>
      <x v="1140"/>
      <x v="2827"/>
    </i>
    <i r="1">
      <x v="2828"/>
    </i>
    <i>
      <x v="1141"/>
      <x v="2829"/>
    </i>
    <i>
      <x v="1142"/>
      <x v="2831"/>
    </i>
    <i>
      <x v="1143"/>
      <x v="2832"/>
    </i>
    <i>
      <x v="1144"/>
      <x v="2833"/>
    </i>
    <i>
      <x v="1145"/>
      <x v="2834"/>
    </i>
    <i>
      <x v="1146"/>
      <x v="2835"/>
    </i>
    <i>
      <x v="1147"/>
      <x v="2836"/>
    </i>
    <i>
      <x v="1148"/>
      <x v="2837"/>
    </i>
    <i>
      <x v="1149"/>
      <x v="2838"/>
    </i>
    <i>
      <x v="1150"/>
      <x v="2839"/>
    </i>
    <i r="1">
      <x v="2840"/>
    </i>
    <i>
      <x v="1151"/>
      <x v="2841"/>
    </i>
    <i>
      <x v="1152"/>
      <x v="2842"/>
    </i>
    <i>
      <x v="1153"/>
      <x v="2843"/>
    </i>
    <i>
      <x v="1154"/>
      <x v="2844"/>
    </i>
    <i>
      <x v="1155"/>
      <x v="2849"/>
    </i>
    <i>
      <x v="1156"/>
      <x v="2850"/>
    </i>
    <i>
      <x v="1157"/>
      <x v="2851"/>
    </i>
    <i>
      <x v="1158"/>
      <x v="2852"/>
    </i>
    <i>
      <x v="1160"/>
      <x v="2858"/>
    </i>
    <i>
      <x v="1161"/>
      <x v="1428"/>
    </i>
    <i>
      <x v="1162"/>
      <x v="2859"/>
    </i>
    <i>
      <x v="1163"/>
      <x v="2860"/>
    </i>
    <i>
      <x v="1164"/>
      <x v="2738"/>
    </i>
    <i>
      <x v="1165"/>
      <x v="2861"/>
    </i>
    <i>
      <x v="1166"/>
      <x v="2863"/>
    </i>
    <i>
      <x v="1167"/>
      <x v="2866"/>
    </i>
    <i>
      <x v="1168"/>
      <x v="2867"/>
    </i>
    <i>
      <x v="1169"/>
      <x v="2870"/>
    </i>
    <i>
      <x v="1170"/>
      <x v="2871"/>
    </i>
    <i r="1">
      <x v="2872"/>
    </i>
    <i>
      <x v="1171"/>
      <x v="2873"/>
    </i>
    <i>
      <x v="1172"/>
      <x v="2874"/>
    </i>
    <i>
      <x v="1173"/>
      <x v="2876"/>
    </i>
    <i>
      <x v="1174"/>
      <x v="2877"/>
    </i>
    <i>
      <x v="1175"/>
      <x v="2878"/>
    </i>
    <i>
      <x v="1176"/>
      <x v="2879"/>
    </i>
    <i>
      <x v="1178"/>
      <x v="2882"/>
    </i>
    <i>
      <x v="1179"/>
      <x v="2883"/>
    </i>
    <i>
      <x v="1180"/>
      <x v="2884"/>
    </i>
    <i>
      <x v="1181"/>
      <x v="2885"/>
    </i>
    <i>
      <x v="1182"/>
      <x v="2886"/>
    </i>
    <i>
      <x v="1183"/>
      <x v="2887"/>
    </i>
    <i>
      <x v="1184"/>
      <x v="2888"/>
    </i>
    <i>
      <x v="1185"/>
      <x v="2889"/>
    </i>
    <i r="1">
      <x v="2890"/>
    </i>
    <i r="1">
      <x v="2891"/>
    </i>
    <i>
      <x v="1186"/>
      <x v="2892"/>
    </i>
    <i>
      <x v="1187"/>
      <x v="7902"/>
    </i>
    <i>
      <x v="1188"/>
      <x v="2893"/>
    </i>
    <i>
      <x v="1189"/>
      <x v="2894"/>
    </i>
    <i>
      <x v="1190"/>
      <x v="2896"/>
    </i>
    <i>
      <x v="1191"/>
      <x v="2897"/>
    </i>
    <i>
      <x v="1192"/>
      <x v="2898"/>
    </i>
    <i>
      <x v="1193"/>
      <x v="2899"/>
    </i>
    <i>
      <x v="1194"/>
      <x v="2900"/>
    </i>
    <i r="1">
      <x v="2901"/>
    </i>
    <i>
      <x v="1195"/>
      <x v="2907"/>
    </i>
    <i>
      <x v="1196"/>
      <x v="2908"/>
    </i>
    <i>
      <x v="1197"/>
      <x v="2911"/>
    </i>
    <i>
      <x v="1198"/>
      <x v="2912"/>
    </i>
    <i r="1">
      <x v="2913"/>
    </i>
    <i>
      <x v="1199"/>
      <x v="2914"/>
    </i>
    <i>
      <x v="1200"/>
      <x v="2916"/>
    </i>
    <i>
      <x v="1201"/>
      <x v="2917"/>
    </i>
    <i>
      <x v="1202"/>
      <x v="2919"/>
    </i>
    <i>
      <x v="1203"/>
      <x v="2920"/>
    </i>
    <i>
      <x v="1204"/>
      <x v="2921"/>
    </i>
    <i>
      <x v="1205"/>
      <x v="2922"/>
    </i>
    <i r="1">
      <x v="2923"/>
    </i>
    <i r="1">
      <x v="2924"/>
    </i>
    <i r="1">
      <x v="2925"/>
    </i>
    <i r="1">
      <x v="2926"/>
    </i>
    <i>
      <x v="1206"/>
      <x v="2927"/>
    </i>
    <i>
      <x v="1207"/>
      <x v="2928"/>
    </i>
    <i>
      <x v="1208"/>
      <x v="2929"/>
    </i>
    <i>
      <x v="1209"/>
      <x v="2930"/>
    </i>
    <i>
      <x v="1210"/>
      <x v="6296"/>
    </i>
    <i>
      <x v="1211"/>
      <x v="2932"/>
    </i>
    <i>
      <x v="1212"/>
      <x v="2933"/>
    </i>
    <i r="1">
      <x v="2934"/>
    </i>
    <i>
      <x v="1213"/>
      <x v="2935"/>
    </i>
    <i r="1">
      <x v="2936"/>
    </i>
    <i>
      <x v="1214"/>
      <x v="2937"/>
    </i>
    <i>
      <x v="1215"/>
      <x v="2940"/>
    </i>
    <i>
      <x v="1216"/>
      <x v="2941"/>
    </i>
    <i>
      <x v="1217"/>
      <x v="2942"/>
    </i>
    <i>
      <x v="1218"/>
      <x v="6297"/>
    </i>
    <i>
      <x v="1219"/>
      <x v="2944"/>
    </i>
    <i>
      <x v="1220"/>
      <x v="2945"/>
    </i>
    <i>
      <x v="1221"/>
      <x v="2946"/>
    </i>
    <i>
      <x v="1222"/>
      <x v="2947"/>
    </i>
    <i>
      <x v="1223"/>
      <x v="2948"/>
    </i>
    <i>
      <x v="1224"/>
      <x v="2970"/>
    </i>
    <i>
      <x v="1225"/>
      <x v="2971"/>
    </i>
    <i>
      <x v="1226"/>
      <x v="2973"/>
    </i>
    <i>
      <x v="1227"/>
      <x v="2974"/>
    </i>
    <i>
      <x v="1228"/>
      <x v="2984"/>
    </i>
    <i>
      <x v="1229"/>
      <x v="2985"/>
    </i>
    <i>
      <x v="1230"/>
      <x v="2986"/>
    </i>
    <i>
      <x v="1231"/>
      <x v="2987"/>
    </i>
    <i>
      <x v="1232"/>
      <x v="2988"/>
    </i>
    <i>
      <x v="1233"/>
      <x v="2989"/>
    </i>
    <i>
      <x v="1234"/>
      <x v="2990"/>
    </i>
    <i>
      <x v="1235"/>
      <x v="2991"/>
    </i>
    <i>
      <x v="1236"/>
      <x v="2992"/>
    </i>
    <i>
      <x v="1237"/>
      <x v="2993"/>
    </i>
    <i>
      <x v="1238"/>
      <x v="2994"/>
    </i>
    <i>
      <x v="1239"/>
      <x v="2995"/>
    </i>
    <i>
      <x v="1240"/>
      <x v="2996"/>
    </i>
    <i>
      <x v="1241"/>
      <x v="2997"/>
    </i>
    <i r="1">
      <x v="2998"/>
    </i>
    <i>
      <x v="1242"/>
      <x v="2999"/>
    </i>
    <i>
      <x v="1244"/>
      <x v="3000"/>
    </i>
    <i>
      <x v="1245"/>
      <x v="3001"/>
    </i>
    <i>
      <x v="1246"/>
      <x v="3002"/>
    </i>
    <i>
      <x v="1247"/>
      <x v="3003"/>
    </i>
    <i>
      <x v="1248"/>
      <x v="3004"/>
    </i>
    <i>
      <x v="1249"/>
      <x v="3005"/>
    </i>
    <i>
      <x v="1250"/>
      <x v="3006"/>
    </i>
    <i r="1">
      <x v="3007"/>
    </i>
    <i>
      <x v="1251"/>
      <x v="3008"/>
    </i>
    <i>
      <x v="1252"/>
      <x v="3009"/>
    </i>
    <i>
      <x v="1253"/>
      <x v="3010"/>
    </i>
    <i>
      <x v="1254"/>
      <x v="3011"/>
    </i>
    <i>
      <x v="1255"/>
      <x v="3012"/>
    </i>
    <i>
      <x v="1256"/>
      <x v="3013"/>
    </i>
    <i>
      <x v="1257"/>
      <x v="3014"/>
    </i>
    <i>
      <x v="1258"/>
      <x v="3015"/>
    </i>
    <i>
      <x v="1259"/>
      <x v="3017"/>
    </i>
    <i>
      <x v="1260"/>
      <x v="3018"/>
    </i>
    <i>
      <x v="1261"/>
      <x v="3019"/>
    </i>
    <i>
      <x v="1262"/>
      <x v="3020"/>
    </i>
    <i>
      <x v="1263"/>
      <x v="3021"/>
    </i>
    <i>
      <x v="1264"/>
      <x v="3022"/>
    </i>
    <i r="1">
      <x v="3023"/>
    </i>
    <i>
      <x v="1265"/>
      <x v="3024"/>
    </i>
    <i>
      <x v="1266"/>
      <x v="3025"/>
    </i>
    <i r="1">
      <x v="3026"/>
    </i>
    <i>
      <x v="1267"/>
      <x v="3027"/>
    </i>
    <i>
      <x v="1268"/>
      <x v="3028"/>
    </i>
    <i r="1">
      <x v="3029"/>
    </i>
    <i>
      <x v="1269"/>
      <x v="3030"/>
    </i>
    <i r="1">
      <x v="3031"/>
    </i>
    <i>
      <x v="1270"/>
      <x v="3032"/>
    </i>
    <i>
      <x v="1271"/>
      <x v="3033"/>
    </i>
    <i>
      <x v="1272"/>
      <x v="3034"/>
    </i>
    <i>
      <x v="1273"/>
      <x v="3035"/>
    </i>
    <i r="1">
      <x v="3036"/>
    </i>
    <i>
      <x v="1274"/>
      <x v="3037"/>
    </i>
    <i>
      <x v="1275"/>
      <x v="3038"/>
    </i>
    <i>
      <x v="1276"/>
      <x v="1428"/>
    </i>
    <i>
      <x v="1277"/>
      <x v="3039"/>
    </i>
    <i>
      <x v="1278"/>
      <x v="3040"/>
    </i>
    <i r="1">
      <x v="3041"/>
    </i>
    <i>
      <x v="1279"/>
      <x v="1428"/>
    </i>
    <i>
      <x v="1280"/>
      <x v="3043"/>
    </i>
    <i>
      <x v="1281"/>
      <x v="3044"/>
    </i>
    <i>
      <x v="1282"/>
      <x v="3045"/>
    </i>
    <i>
      <x v="1283"/>
      <x v="3046"/>
    </i>
    <i>
      <x v="1284"/>
      <x v="3048"/>
    </i>
    <i>
      <x v="1285"/>
      <x v="3049"/>
    </i>
    <i r="1">
      <x v="3050"/>
    </i>
    <i>
      <x v="1286"/>
      <x v="3051"/>
    </i>
    <i>
      <x v="1288"/>
      <x v="3052"/>
    </i>
    <i>
      <x v="1289"/>
      <x v="3053"/>
    </i>
    <i>
      <x v="1290"/>
      <x v="3054"/>
    </i>
    <i>
      <x v="1291"/>
      <x v="3055"/>
    </i>
    <i>
      <x v="1292"/>
      <x v="3056"/>
    </i>
    <i>
      <x v="1293"/>
      <x v="3057"/>
    </i>
    <i>
      <x v="1295"/>
      <x v="3059"/>
    </i>
    <i>
      <x v="1296"/>
      <x v="1428"/>
    </i>
    <i>
      <x v="1297"/>
      <x v="3060"/>
    </i>
    <i>
      <x v="1298"/>
      <x v="3061"/>
    </i>
    <i>
      <x v="1299"/>
      <x v="3062"/>
    </i>
    <i>
      <x v="1300"/>
      <x v="3063"/>
    </i>
    <i>
      <x v="1301"/>
      <x v="3064"/>
    </i>
    <i>
      <x v="1302"/>
      <x v="3065"/>
    </i>
    <i>
      <x v="1303"/>
      <x v="3066"/>
    </i>
    <i r="1">
      <x v="3067"/>
    </i>
    <i>
      <x v="1304"/>
      <x v="3068"/>
    </i>
    <i>
      <x v="1305"/>
      <x v="3069"/>
    </i>
    <i>
      <x v="1306"/>
      <x v="6299"/>
    </i>
    <i>
      <x v="1307"/>
      <x v="3071"/>
    </i>
    <i>
      <x v="1308"/>
      <x v="3072"/>
    </i>
    <i>
      <x v="1309"/>
      <x v="3073"/>
    </i>
    <i>
      <x v="1310"/>
      <x v="3074"/>
    </i>
    <i r="1">
      <x v="6301"/>
    </i>
    <i>
      <x v="1311"/>
      <x v="3075"/>
    </i>
    <i>
      <x v="1312"/>
      <x v="3076"/>
    </i>
    <i r="1">
      <x v="3077"/>
    </i>
    <i>
      <x v="1313"/>
      <x v="3078"/>
    </i>
    <i>
      <x v="1314"/>
      <x v="3079"/>
    </i>
    <i>
      <x v="1315"/>
      <x v="3080"/>
    </i>
    <i>
      <x v="1316"/>
      <x v="3081"/>
    </i>
    <i>
      <x v="1317"/>
      <x v="3082"/>
    </i>
    <i>
      <x v="1318"/>
      <x v="3083"/>
    </i>
    <i r="1">
      <x v="3084"/>
    </i>
    <i>
      <x v="1319"/>
      <x v="3085"/>
    </i>
    <i>
      <x v="1320"/>
      <x v="3086"/>
    </i>
    <i>
      <x v="1321"/>
      <x v="3087"/>
    </i>
    <i r="1">
      <x v="3088"/>
    </i>
    <i r="1">
      <x v="3089"/>
    </i>
    <i r="1">
      <x v="3090"/>
    </i>
    <i>
      <x v="1322"/>
      <x v="3095"/>
    </i>
    <i>
      <x v="1323"/>
      <x v="3101"/>
    </i>
    <i>
      <x v="1324"/>
      <x v="3102"/>
    </i>
    <i>
      <x v="1325"/>
      <x v="3103"/>
    </i>
    <i r="1">
      <x v="3104"/>
    </i>
    <i>
      <x v="1326"/>
      <x v="3105"/>
    </i>
    <i>
      <x v="1328"/>
      <x v="3112"/>
    </i>
    <i>
      <x v="1330"/>
      <x v="3113"/>
    </i>
    <i>
      <x v="1331"/>
      <x v="3114"/>
    </i>
    <i>
      <x v="1333"/>
      <x v="3115"/>
    </i>
    <i>
      <x v="1334"/>
      <x v="3116"/>
    </i>
    <i>
      <x v="1335"/>
      <x v="3118"/>
    </i>
    <i>
      <x v="1336"/>
      <x v="3119"/>
    </i>
    <i>
      <x v="1337"/>
      <x v="3120"/>
    </i>
    <i>
      <x v="1338"/>
      <x v="3121"/>
    </i>
    <i>
      <x v="1339"/>
      <x v="3122"/>
    </i>
    <i>
      <x v="1340"/>
      <x v="3123"/>
    </i>
    <i>
      <x v="1341"/>
      <x v="3124"/>
    </i>
    <i>
      <x v="1342"/>
      <x v="3125"/>
    </i>
    <i>
      <x v="1343"/>
      <x v="3126"/>
    </i>
    <i>
      <x v="1344"/>
      <x v="3127"/>
    </i>
    <i>
      <x v="1345"/>
      <x v="3133"/>
    </i>
    <i>
      <x v="1347"/>
      <x v="3135"/>
    </i>
    <i r="1">
      <x v="3136"/>
    </i>
    <i>
      <x v="1348"/>
      <x v="3137"/>
    </i>
    <i>
      <x v="1349"/>
      <x v="3138"/>
    </i>
    <i>
      <x v="1350"/>
      <x v="3139"/>
    </i>
    <i r="1">
      <x v="3140"/>
    </i>
    <i r="1">
      <x v="3141"/>
    </i>
    <i r="1">
      <x v="3142"/>
    </i>
    <i r="1">
      <x v="6178"/>
    </i>
    <i>
      <x v="1351"/>
      <x v="3143"/>
    </i>
    <i>
      <x v="1352"/>
      <x v="3144"/>
    </i>
    <i>
      <x v="1353"/>
      <x v="3145"/>
    </i>
    <i>
      <x v="1354"/>
      <x v="3146"/>
    </i>
    <i>
      <x v="1355"/>
      <x v="3147"/>
    </i>
    <i>
      <x v="1356"/>
      <x v="3148"/>
    </i>
    <i>
      <x v="1357"/>
      <x v="3149"/>
    </i>
    <i>
      <x v="1358"/>
      <x v="3150"/>
    </i>
    <i>
      <x v="1359"/>
      <x v="7626"/>
    </i>
    <i>
      <x v="1360"/>
      <x v="3152"/>
    </i>
    <i>
      <x v="1361"/>
      <x v="3153"/>
    </i>
    <i>
      <x v="1362"/>
      <x v="3154"/>
    </i>
    <i r="1">
      <x v="3155"/>
    </i>
    <i>
      <x v="1363"/>
      <x v="3156"/>
    </i>
    <i>
      <x v="1364"/>
      <x v="3157"/>
    </i>
    <i r="1">
      <x v="3158"/>
    </i>
    <i>
      <x v="1365"/>
      <x v="3159"/>
    </i>
    <i>
      <x v="1366"/>
      <x v="3163"/>
    </i>
    <i>
      <x v="1367"/>
      <x v="3164"/>
    </i>
    <i r="1">
      <x v="6305"/>
    </i>
    <i>
      <x v="1368"/>
      <x v="3165"/>
    </i>
    <i>
      <x v="1369"/>
      <x v="3166"/>
    </i>
    <i>
      <x v="1370"/>
      <x v="3167"/>
    </i>
    <i>
      <x v="1371"/>
      <x v="3168"/>
    </i>
    <i>
      <x v="1372"/>
      <x v="3169"/>
    </i>
    <i>
      <x v="1374"/>
      <x v="3173"/>
    </i>
    <i>
      <x v="1375"/>
      <x v="3174"/>
    </i>
    <i>
      <x v="1376"/>
      <x v="3175"/>
    </i>
    <i>
      <x v="1377"/>
      <x v="3176"/>
    </i>
    <i>
      <x v="1378"/>
      <x v="3177"/>
    </i>
    <i>
      <x v="1379"/>
      <x v="3178"/>
    </i>
    <i>
      <x v="1380"/>
      <x v="3179"/>
    </i>
    <i>
      <x v="1381"/>
      <x v="3180"/>
    </i>
    <i>
      <x v="1382"/>
      <x v="3181"/>
    </i>
    <i>
      <x v="1383"/>
      <x v="3182"/>
    </i>
    <i>
      <x v="1384"/>
      <x v="3183"/>
    </i>
    <i>
      <x v="1385"/>
      <x v="3184"/>
    </i>
    <i>
      <x v="1386"/>
      <x v="3185"/>
    </i>
    <i>
      <x v="1387"/>
      <x v="3186"/>
    </i>
    <i>
      <x v="1388"/>
      <x v="3187"/>
    </i>
    <i>
      <x v="1389"/>
      <x v="3188"/>
    </i>
    <i>
      <x v="1390"/>
      <x v="3189"/>
    </i>
    <i>
      <x v="1391"/>
      <x v="3190"/>
    </i>
    <i r="1">
      <x v="3191"/>
    </i>
    <i>
      <x v="1392"/>
      <x v="3192"/>
    </i>
    <i>
      <x v="1393"/>
      <x v="3193"/>
    </i>
    <i>
      <x v="1394"/>
      <x v="3194"/>
    </i>
    <i>
      <x v="1395"/>
      <x v="3195"/>
    </i>
    <i>
      <x v="1396"/>
      <x v="3196"/>
    </i>
    <i r="1">
      <x v="3197"/>
    </i>
    <i>
      <x v="1397"/>
      <x v="3198"/>
    </i>
    <i>
      <x v="1398"/>
      <x v="3199"/>
    </i>
    <i>
      <x v="1399"/>
      <x v="3200"/>
    </i>
    <i>
      <x v="1400"/>
      <x v="3201"/>
    </i>
    <i>
      <x v="1401"/>
      <x v="3202"/>
    </i>
    <i>
      <x v="1402"/>
      <x v="3203"/>
    </i>
    <i>
      <x v="1403"/>
      <x v="3204"/>
    </i>
    <i>
      <x v="1404"/>
      <x v="3205"/>
    </i>
    <i>
      <x v="1405"/>
      <x v="3206"/>
    </i>
    <i r="1">
      <x v="3207"/>
    </i>
    <i>
      <x v="1406"/>
      <x v="3208"/>
    </i>
    <i>
      <x v="1407"/>
      <x v="3209"/>
    </i>
    <i>
      <x v="1408"/>
      <x v="3210"/>
    </i>
    <i r="1">
      <x v="3211"/>
    </i>
    <i r="1">
      <x v="3212"/>
    </i>
    <i r="1">
      <x v="3213"/>
    </i>
    <i r="1">
      <x v="3214"/>
    </i>
    <i r="1">
      <x v="3215"/>
    </i>
    <i r="1">
      <x v="3216"/>
    </i>
    <i>
      <x v="1410"/>
      <x v="3218"/>
    </i>
    <i>
      <x v="1412"/>
      <x v="3220"/>
    </i>
    <i>
      <x v="1414"/>
      <x v="3221"/>
    </i>
    <i>
      <x v="1415"/>
      <x v="3222"/>
    </i>
    <i>
      <x v="1416"/>
      <x v="3223"/>
    </i>
    <i>
      <x v="1417"/>
      <x v="3224"/>
    </i>
    <i>
      <x v="1418"/>
      <x v="3225"/>
    </i>
    <i r="1">
      <x v="6307"/>
    </i>
    <i>
      <x v="1419"/>
      <x v="3226"/>
    </i>
    <i r="1">
      <x v="3227"/>
    </i>
    <i>
      <x v="1420"/>
      <x v="3229"/>
    </i>
    <i>
      <x v="1421"/>
      <x v="3230"/>
    </i>
    <i>
      <x v="1422"/>
      <x v="3231"/>
    </i>
    <i>
      <x v="1423"/>
      <x v="3232"/>
    </i>
    <i>
      <x v="1424"/>
      <x v="3234"/>
    </i>
    <i r="1">
      <x v="3235"/>
    </i>
    <i r="1">
      <x v="3236"/>
    </i>
    <i>
      <x v="1425"/>
      <x v="1729"/>
    </i>
    <i r="1">
      <x v="3237"/>
    </i>
    <i r="1">
      <x v="3238"/>
    </i>
    <i r="1">
      <x v="3239"/>
    </i>
    <i>
      <x v="1426"/>
      <x v="3242"/>
    </i>
    <i>
      <x v="1427"/>
      <x v="3243"/>
    </i>
    <i>
      <x v="1428"/>
      <x v="3244"/>
    </i>
    <i>
      <x v="1429"/>
      <x v="3245"/>
    </i>
    <i>
      <x v="1430"/>
      <x v="3253"/>
    </i>
    <i>
      <x v="1431"/>
      <x v="3254"/>
    </i>
    <i>
      <x v="1432"/>
      <x v="3255"/>
    </i>
    <i r="1">
      <x v="3256"/>
    </i>
    <i>
      <x v="1433"/>
      <x v="3257"/>
    </i>
    <i>
      <x v="1434"/>
      <x v="3258"/>
    </i>
    <i r="1">
      <x v="3259"/>
    </i>
    <i>
      <x v="1435"/>
      <x v="3260"/>
    </i>
    <i r="1">
      <x v="3261"/>
    </i>
    <i>
      <x v="1436"/>
      <x v="3262"/>
    </i>
    <i>
      <x v="1437"/>
      <x v="3263"/>
    </i>
    <i>
      <x v="1438"/>
      <x v="3264"/>
    </i>
    <i>
      <x v="1439"/>
      <x v="3265"/>
    </i>
    <i>
      <x v="1440"/>
      <x v="3266"/>
    </i>
    <i>
      <x v="1441"/>
      <x v="3267"/>
    </i>
    <i>
      <x v="1442"/>
      <x v="3268"/>
    </i>
    <i>
      <x v="1443"/>
      <x v="3269"/>
    </i>
    <i>
      <x v="1444"/>
      <x v="3270"/>
    </i>
    <i>
      <x v="1445"/>
      <x v="3271"/>
    </i>
    <i>
      <x v="1446"/>
      <x v="3273"/>
    </i>
    <i>
      <x v="1447"/>
      <x v="3274"/>
    </i>
    <i>
      <x v="1448"/>
      <x v="3275"/>
    </i>
    <i>
      <x v="1449"/>
      <x v="3276"/>
    </i>
    <i>
      <x v="1450"/>
      <x v="3277"/>
    </i>
    <i>
      <x v="1451"/>
      <x v="3279"/>
    </i>
    <i>
      <x v="1452"/>
      <x v="3280"/>
    </i>
    <i>
      <x v="1453"/>
      <x v="3281"/>
    </i>
    <i>
      <x v="1454"/>
      <x v="3282"/>
    </i>
    <i>
      <x v="1455"/>
      <x v="3283"/>
    </i>
    <i>
      <x v="1456"/>
      <x v="3284"/>
    </i>
    <i>
      <x v="1457"/>
      <x v="3285"/>
    </i>
    <i>
      <x v="1458"/>
      <x v="3286"/>
    </i>
    <i>
      <x v="1459"/>
      <x v="3287"/>
    </i>
    <i>
      <x v="1460"/>
      <x v="3288"/>
    </i>
    <i>
      <x v="1461"/>
      <x v="3289"/>
    </i>
    <i r="1">
      <x v="3290"/>
    </i>
    <i>
      <x v="1463"/>
      <x v="3291"/>
    </i>
    <i>
      <x v="1464"/>
      <x v="3292"/>
    </i>
    <i>
      <x v="1465"/>
      <x v="3293"/>
    </i>
    <i>
      <x v="1466"/>
      <x v="3294"/>
    </i>
    <i>
      <x v="1468"/>
      <x v="3297"/>
    </i>
    <i>
      <x v="1469"/>
      <x v="3298"/>
    </i>
    <i>
      <x v="1470"/>
      <x v="3299"/>
    </i>
    <i>
      <x v="1471"/>
      <x v="3300"/>
    </i>
    <i>
      <x v="1472"/>
      <x v="3301"/>
    </i>
    <i>
      <x v="1473"/>
      <x v="3302"/>
    </i>
    <i>
      <x v="1474"/>
      <x v="3303"/>
    </i>
    <i>
      <x v="1475"/>
      <x v="3304"/>
    </i>
    <i>
      <x v="1476"/>
      <x v="3305"/>
    </i>
    <i>
      <x v="1477"/>
      <x v="3311"/>
    </i>
    <i>
      <x v="1478"/>
      <x v="3313"/>
    </i>
    <i>
      <x v="1479"/>
      <x v="2091"/>
    </i>
    <i>
      <x v="1480"/>
      <x v="3314"/>
    </i>
    <i>
      <x v="1481"/>
      <x v="3315"/>
    </i>
    <i>
      <x v="1482"/>
      <x v="3316"/>
    </i>
    <i>
      <x v="1483"/>
      <x v="3318"/>
    </i>
    <i>
      <x v="1484"/>
      <x v="3319"/>
    </i>
    <i>
      <x v="1485"/>
      <x v="3321"/>
    </i>
    <i r="1">
      <x v="3322"/>
    </i>
    <i r="1">
      <x v="3323"/>
    </i>
    <i r="1">
      <x v="3324"/>
    </i>
    <i r="1">
      <x v="3325"/>
    </i>
    <i r="1">
      <x v="3326"/>
    </i>
    <i r="1">
      <x v="7167"/>
    </i>
    <i>
      <x v="1486"/>
      <x v="3329"/>
    </i>
    <i>
      <x v="1487"/>
      <x v="3330"/>
    </i>
    <i>
      <x v="1488"/>
      <x v="3331"/>
    </i>
    <i r="1">
      <x v="3332"/>
    </i>
    <i>
      <x v="1489"/>
      <x v="3333"/>
    </i>
    <i>
      <x v="1490"/>
      <x v="3334"/>
    </i>
    <i r="1">
      <x v="3335"/>
    </i>
    <i>
      <x v="1492"/>
      <x v="3336"/>
    </i>
    <i>
      <x v="1493"/>
      <x v="3337"/>
    </i>
    <i>
      <x v="1494"/>
      <x v="3338"/>
    </i>
    <i>
      <x v="1495"/>
      <x v="3339"/>
    </i>
    <i>
      <x v="1496"/>
      <x v="3340"/>
    </i>
    <i>
      <x v="1497"/>
      <x v="3341"/>
    </i>
    <i>
      <x v="1498"/>
      <x v="3342"/>
    </i>
    <i>
      <x v="1499"/>
      <x v="3343"/>
    </i>
    <i>
      <x v="1500"/>
      <x v="3344"/>
    </i>
    <i>
      <x v="1501"/>
      <x v="3345"/>
    </i>
    <i>
      <x v="1502"/>
      <x v="3346"/>
    </i>
    <i>
      <x v="1503"/>
      <x v="3347"/>
    </i>
    <i>
      <x v="1504"/>
      <x v="3348"/>
    </i>
    <i>
      <x v="1505"/>
      <x v="3349"/>
    </i>
    <i>
      <x v="1506"/>
      <x v="3351"/>
    </i>
    <i>
      <x v="1507"/>
      <x v="3358"/>
    </i>
    <i>
      <x v="1508"/>
      <x v="3359"/>
    </i>
    <i>
      <x v="1509"/>
      <x v="3360"/>
    </i>
    <i>
      <x v="1510"/>
      <x v="3361"/>
    </i>
    <i>
      <x v="1511"/>
      <x v="1537"/>
    </i>
    <i>
      <x v="1512"/>
      <x v="3362"/>
    </i>
    <i>
      <x v="1513"/>
      <x v="3363"/>
    </i>
    <i r="1">
      <x v="3364"/>
    </i>
    <i r="1">
      <x v="3365"/>
    </i>
    <i r="1">
      <x v="3366"/>
    </i>
    <i r="1">
      <x v="3367"/>
    </i>
    <i r="1">
      <x v="3368"/>
    </i>
    <i>
      <x v="1514"/>
      <x v="3369"/>
    </i>
    <i>
      <x v="1516"/>
      <x v="3375"/>
    </i>
    <i>
      <x v="1517"/>
      <x v="3376"/>
    </i>
    <i>
      <x v="1518"/>
      <x v="3377"/>
    </i>
    <i>
      <x v="1519"/>
      <x v="3378"/>
    </i>
    <i>
      <x v="1520"/>
      <x v="3381"/>
    </i>
    <i>
      <x v="1521"/>
      <x v="3382"/>
    </i>
    <i>
      <x v="1522"/>
      <x v="3383"/>
    </i>
    <i>
      <x v="1523"/>
      <x v="3385"/>
    </i>
    <i>
      <x v="1524"/>
      <x v="3386"/>
    </i>
    <i>
      <x v="1525"/>
      <x v="3388"/>
    </i>
    <i r="1">
      <x v="3389"/>
    </i>
    <i>
      <x v="1526"/>
      <x v="3390"/>
    </i>
    <i>
      <x v="1527"/>
      <x v="6187"/>
    </i>
    <i>
      <x v="1528"/>
      <x v="3392"/>
    </i>
    <i>
      <x v="1529"/>
      <x v="3393"/>
    </i>
    <i>
      <x v="1530"/>
      <x v="3394"/>
    </i>
    <i>
      <x v="1531"/>
      <x v="3395"/>
    </i>
    <i>
      <x v="1532"/>
      <x v="3397"/>
    </i>
    <i>
      <x v="1533"/>
      <x v="3398"/>
    </i>
    <i>
      <x v="1534"/>
      <x v="3399"/>
    </i>
    <i r="1">
      <x v="3400"/>
    </i>
    <i>
      <x v="1535"/>
      <x v="3401"/>
    </i>
    <i>
      <x v="1536"/>
      <x v="3402"/>
    </i>
    <i>
      <x v="1537"/>
      <x v="3403"/>
    </i>
    <i>
      <x v="1538"/>
      <x v="3404"/>
    </i>
    <i>
      <x v="1539"/>
      <x v="3405"/>
    </i>
    <i r="1">
      <x v="3406"/>
    </i>
    <i>
      <x v="1540"/>
      <x v="3407"/>
    </i>
    <i>
      <x v="1541"/>
      <x v="3408"/>
    </i>
    <i>
      <x v="1542"/>
      <x v="3409"/>
    </i>
    <i>
      <x v="1543"/>
      <x v="3410"/>
    </i>
    <i>
      <x v="1544"/>
      <x v="3411"/>
    </i>
    <i>
      <x v="1545"/>
      <x v="3412"/>
    </i>
    <i>
      <x v="1546"/>
      <x v="3413"/>
    </i>
    <i>
      <x v="1547"/>
      <x v="3414"/>
    </i>
    <i>
      <x v="1548"/>
      <x v="3415"/>
    </i>
    <i>
      <x v="1549"/>
      <x v="3416"/>
    </i>
    <i>
      <x v="1550"/>
      <x v="3417"/>
    </i>
    <i>
      <x v="1551"/>
      <x v="3418"/>
    </i>
    <i>
      <x v="1552"/>
      <x v="400"/>
    </i>
    <i>
      <x v="1553"/>
      <x v="3419"/>
    </i>
    <i>
      <x v="1554"/>
      <x v="3420"/>
    </i>
    <i r="1">
      <x v="3421"/>
    </i>
    <i>
      <x v="1555"/>
      <x v="3422"/>
    </i>
    <i r="1">
      <x v="3423"/>
    </i>
    <i r="1">
      <x v="6188"/>
    </i>
    <i>
      <x v="1556"/>
      <x v="3424"/>
    </i>
    <i>
      <x v="1557"/>
      <x v="3425"/>
    </i>
    <i r="1">
      <x v="3426"/>
    </i>
    <i>
      <x v="1558"/>
      <x v="3427"/>
    </i>
    <i r="1">
      <x v="3428"/>
    </i>
    <i>
      <x v="1560"/>
      <x v="3429"/>
    </i>
    <i>
      <x v="1561"/>
      <x v="784"/>
    </i>
    <i>
      <x v="1562"/>
      <x v="3439"/>
    </i>
    <i>
      <x v="1563"/>
      <x v="3440"/>
    </i>
    <i>
      <x v="1564"/>
      <x v="3441"/>
    </i>
    <i>
      <x v="1565"/>
      <x v="2915"/>
    </i>
    <i>
      <x v="1566"/>
      <x v="3442"/>
    </i>
    <i>
      <x v="1567"/>
      <x v="3443"/>
    </i>
    <i>
      <x v="1568"/>
      <x v="3444"/>
    </i>
    <i>
      <x v="1569"/>
      <x v="3445"/>
    </i>
    <i>
      <x v="1570"/>
      <x v="3446"/>
    </i>
    <i>
      <x v="1571"/>
      <x v="3450"/>
    </i>
    <i r="1">
      <x v="6310"/>
    </i>
    <i>
      <x v="1572"/>
      <x v="3451"/>
    </i>
    <i>
      <x v="1573"/>
      <x v="3452"/>
    </i>
    <i>
      <x v="1574"/>
      <x v="3453"/>
    </i>
    <i>
      <x v="1575"/>
      <x v="3454"/>
    </i>
    <i>
      <x v="1576"/>
      <x v="3455"/>
    </i>
    <i>
      <x v="1577"/>
      <x v="3456"/>
    </i>
    <i>
      <x v="1578"/>
      <x v="3457"/>
    </i>
    <i>
      <x v="1579"/>
      <x v="3458"/>
    </i>
    <i>
      <x v="1580"/>
      <x v="3459"/>
    </i>
    <i>
      <x v="1582"/>
      <x v="3460"/>
    </i>
    <i>
      <x v="1583"/>
      <x v="3461"/>
    </i>
    <i>
      <x v="1584"/>
      <x v="3462"/>
    </i>
    <i>
      <x v="1585"/>
      <x v="3464"/>
    </i>
    <i>
      <x v="1586"/>
      <x v="3465"/>
    </i>
    <i>
      <x v="1587"/>
      <x v="3466"/>
    </i>
    <i>
      <x v="1588"/>
      <x v="3467"/>
    </i>
    <i>
      <x v="1589"/>
      <x v="3468"/>
    </i>
    <i>
      <x v="1590"/>
      <x v="3469"/>
    </i>
    <i>
      <x v="1591"/>
      <x v="3470"/>
    </i>
    <i>
      <x v="1592"/>
      <x v="3471"/>
    </i>
    <i>
      <x v="1593"/>
      <x v="3472"/>
    </i>
    <i>
      <x v="1594"/>
      <x v="3473"/>
    </i>
    <i>
      <x v="1595"/>
      <x v="3474"/>
    </i>
    <i r="1">
      <x v="3475"/>
    </i>
    <i r="1">
      <x v="3476"/>
    </i>
    <i>
      <x v="1596"/>
      <x v="3477"/>
    </i>
    <i r="1">
      <x v="3478"/>
    </i>
    <i>
      <x v="1597"/>
      <x v="3479"/>
    </i>
    <i>
      <x v="1598"/>
      <x v="3480"/>
    </i>
    <i r="1">
      <x v="3481"/>
    </i>
    <i>
      <x v="1600"/>
      <x v="3482"/>
    </i>
    <i>
      <x v="1601"/>
      <x v="3483"/>
    </i>
    <i>
      <x v="1602"/>
      <x v="3485"/>
    </i>
    <i>
      <x v="1603"/>
      <x v="3486"/>
    </i>
    <i>
      <x v="1604"/>
      <x v="3487"/>
    </i>
    <i>
      <x v="1605"/>
      <x v="3488"/>
    </i>
    <i>
      <x v="1606"/>
      <x v="3489"/>
    </i>
    <i>
      <x v="1607"/>
      <x v="3490"/>
    </i>
    <i>
      <x v="1608"/>
      <x v="3491"/>
    </i>
    <i>
      <x v="1610"/>
      <x v="3493"/>
    </i>
    <i>
      <x v="1611"/>
      <x v="3494"/>
    </i>
    <i>
      <x v="1612"/>
      <x v="3495"/>
    </i>
    <i>
      <x v="1613"/>
      <x v="3496"/>
    </i>
    <i r="1">
      <x v="3497"/>
    </i>
    <i r="1">
      <x v="3498"/>
    </i>
    <i r="1">
      <x v="3499"/>
    </i>
    <i r="1">
      <x v="6313"/>
    </i>
    <i r="1">
      <x v="6314"/>
    </i>
    <i>
      <x v="1614"/>
      <x v="3500"/>
    </i>
    <i>
      <x v="1615"/>
      <x v="3501"/>
    </i>
    <i>
      <x v="1616"/>
      <x v="3502"/>
    </i>
    <i r="1">
      <x v="3503"/>
    </i>
    <i>
      <x v="1617"/>
      <x v="3504"/>
    </i>
    <i>
      <x v="1618"/>
      <x v="2808"/>
    </i>
    <i>
      <x v="1619"/>
      <x v="3505"/>
    </i>
    <i>
      <x v="1620"/>
      <x v="2164"/>
    </i>
    <i>
      <x v="1621"/>
      <x v="3508"/>
    </i>
    <i>
      <x v="1622"/>
      <x v="3509"/>
    </i>
    <i>
      <x v="1623"/>
      <x v="3510"/>
    </i>
    <i>
      <x v="1624"/>
      <x v="3518"/>
    </i>
    <i>
      <x v="1625"/>
      <x v="3519"/>
    </i>
    <i>
      <x v="1626"/>
      <x v="3527"/>
    </i>
    <i>
      <x v="1627"/>
      <x v="3528"/>
    </i>
    <i>
      <x v="1629"/>
      <x v="3529"/>
    </i>
    <i>
      <x v="1630"/>
      <x v="3530"/>
    </i>
    <i>
      <x v="1631"/>
      <x v="3531"/>
    </i>
    <i>
      <x v="1632"/>
      <x v="3532"/>
    </i>
    <i r="1">
      <x v="3533"/>
    </i>
    <i>
      <x v="1633"/>
      <x v="3534"/>
    </i>
    <i>
      <x v="1634"/>
      <x v="3536"/>
    </i>
    <i>
      <x v="1635"/>
      <x v="3537"/>
    </i>
    <i>
      <x v="1636"/>
      <x v="3542"/>
    </i>
    <i>
      <x v="1637"/>
      <x v="1428"/>
    </i>
    <i>
      <x v="1638"/>
      <x v="3543"/>
    </i>
    <i>
      <x v="1639"/>
      <x v="3544"/>
    </i>
    <i>
      <x v="1640"/>
      <x v="1537"/>
    </i>
    <i r="1">
      <x v="3545"/>
    </i>
    <i r="1">
      <x v="3546"/>
    </i>
    <i r="1">
      <x v="3547"/>
    </i>
    <i>
      <x v="1641"/>
      <x v="3550"/>
    </i>
    <i>
      <x v="1642"/>
      <x v="1708"/>
    </i>
    <i>
      <x v="1643"/>
      <x v="3556"/>
    </i>
    <i>
      <x v="1644"/>
      <x v="3557"/>
    </i>
    <i r="1">
      <x v="3558"/>
    </i>
    <i r="1">
      <x v="3559"/>
    </i>
    <i>
      <x v="1645"/>
      <x v="3560"/>
    </i>
    <i>
      <x v="1646"/>
      <x v="3561"/>
    </i>
    <i r="1">
      <x v="3562"/>
    </i>
    <i>
      <x v="1647"/>
      <x v="3563"/>
    </i>
    <i r="1">
      <x v="3564"/>
    </i>
    <i>
      <x v="1648"/>
      <x v="3205"/>
    </i>
    <i r="1">
      <x v="3565"/>
    </i>
    <i r="1">
      <x v="3566"/>
    </i>
    <i r="1">
      <x v="3567"/>
    </i>
    <i r="1">
      <x v="3568"/>
    </i>
    <i>
      <x v="1649"/>
      <x v="3569"/>
    </i>
    <i>
      <x v="1650"/>
      <x v="3570"/>
    </i>
    <i>
      <x v="1651"/>
      <x v="3571"/>
    </i>
    <i>
      <x v="1652"/>
      <x v="3572"/>
    </i>
    <i>
      <x v="1653"/>
      <x v="3573"/>
    </i>
    <i r="1">
      <x v="3574"/>
    </i>
    <i>
      <x v="1654"/>
      <x v="3581"/>
    </i>
    <i>
      <x v="1655"/>
      <x v="3584"/>
    </i>
    <i r="1">
      <x v="3585"/>
    </i>
    <i>
      <x v="1656"/>
      <x v="72"/>
    </i>
    <i>
      <x v="1657"/>
      <x v="3588"/>
    </i>
    <i>
      <x v="1658"/>
      <x v="3589"/>
    </i>
    <i>
      <x v="1659"/>
      <x v="3590"/>
    </i>
    <i>
      <x v="1660"/>
      <x v="3591"/>
    </i>
    <i>
      <x v="1661"/>
      <x v="3592"/>
    </i>
    <i>
      <x v="1662"/>
      <x v="3593"/>
    </i>
    <i>
      <x v="1663"/>
      <x v="7972"/>
    </i>
    <i>
      <x v="1664"/>
      <x v="3594"/>
    </i>
    <i>
      <x v="1665"/>
      <x v="3595"/>
    </i>
    <i>
      <x v="1666"/>
      <x v="3596"/>
    </i>
    <i>
      <x v="1667"/>
      <x v="3597"/>
    </i>
    <i>
      <x v="1668"/>
      <x v="3598"/>
    </i>
    <i>
      <x v="1669"/>
      <x v="3599"/>
    </i>
    <i>
      <x v="1670"/>
      <x v="3600"/>
    </i>
    <i>
      <x v="1671"/>
      <x v="3601"/>
    </i>
    <i>
      <x v="1672"/>
      <x v="3602"/>
    </i>
    <i>
      <x v="1673"/>
      <x v="3603"/>
    </i>
    <i>
      <x v="1674"/>
      <x v="3608"/>
    </i>
    <i>
      <x v="1675"/>
      <x v="3609"/>
    </i>
    <i>
      <x v="1676"/>
      <x v="3610"/>
    </i>
    <i>
      <x v="1677"/>
      <x v="3611"/>
    </i>
    <i>
      <x v="1678"/>
      <x v="3612"/>
    </i>
    <i>
      <x v="1679"/>
      <x v="3628"/>
    </i>
    <i>
      <x v="1680"/>
      <x v="3629"/>
    </i>
    <i>
      <x v="1681"/>
      <x v="3630"/>
    </i>
    <i r="1">
      <x v="3631"/>
    </i>
    <i>
      <x v="1682"/>
      <x v="3632"/>
    </i>
    <i>
      <x v="1683"/>
      <x v="3634"/>
    </i>
    <i>
      <x v="1684"/>
      <x v="3635"/>
    </i>
    <i>
      <x v="1685"/>
      <x v="3636"/>
    </i>
    <i r="1">
      <x v="3637"/>
    </i>
    <i>
      <x v="1686"/>
      <x v="3638"/>
    </i>
    <i>
      <x v="1687"/>
      <x v="3639"/>
    </i>
    <i>
      <x v="1688"/>
      <x v="3640"/>
    </i>
    <i r="1">
      <x v="3641"/>
    </i>
    <i>
      <x v="1689"/>
      <x v="2931"/>
    </i>
    <i>
      <x v="1690"/>
      <x v="3642"/>
    </i>
    <i>
      <x v="1691"/>
      <x v="3643"/>
    </i>
    <i r="1">
      <x v="3644"/>
    </i>
    <i>
      <x v="1692"/>
      <x v="3645"/>
    </i>
    <i>
      <x v="1693"/>
      <x v="3647"/>
    </i>
    <i>
      <x v="1694"/>
      <x v="3648"/>
    </i>
    <i>
      <x v="1695"/>
      <x v="3649"/>
    </i>
    <i>
      <x v="1696"/>
      <x v="3650"/>
    </i>
    <i>
      <x v="1697"/>
      <x v="3651"/>
    </i>
    <i>
      <x v="1698"/>
      <x v="3652"/>
    </i>
    <i>
      <x v="1699"/>
      <x v="3653"/>
    </i>
    <i>
      <x v="1700"/>
      <x v="3654"/>
    </i>
    <i>
      <x v="1701"/>
      <x v="3655"/>
    </i>
    <i>
      <x v="1702"/>
      <x v="685"/>
    </i>
    <i>
      <x v="1703"/>
      <x v="3656"/>
    </i>
    <i>
      <x v="1704"/>
      <x v="3657"/>
    </i>
    <i>
      <x v="1705"/>
      <x v="3658"/>
    </i>
    <i>
      <x v="1706"/>
      <x v="3659"/>
    </i>
    <i>
      <x v="1707"/>
      <x v="3660"/>
    </i>
    <i>
      <x v="1708"/>
      <x v="3661"/>
    </i>
    <i>
      <x v="1709"/>
      <x v="3665"/>
    </i>
    <i>
      <x v="1710"/>
      <x v="1428"/>
    </i>
    <i>
      <x v="1711"/>
      <x v="3666"/>
    </i>
    <i>
      <x v="1712"/>
      <x v="3675"/>
    </i>
    <i>
      <x v="1713"/>
      <x v="3676"/>
    </i>
    <i>
      <x v="1714"/>
      <x v="3677"/>
    </i>
    <i>
      <x v="1715"/>
      <x v="3679"/>
    </i>
    <i r="1">
      <x v="3680"/>
    </i>
    <i r="1">
      <x v="3681"/>
    </i>
    <i r="1">
      <x v="3682"/>
    </i>
    <i r="1">
      <x v="3683"/>
    </i>
    <i r="1">
      <x v="3684"/>
    </i>
    <i r="1">
      <x v="3685"/>
    </i>
    <i>
      <x v="1716"/>
      <x v="3686"/>
    </i>
    <i r="1">
      <x v="3687"/>
    </i>
    <i>
      <x v="1717"/>
      <x v="3688"/>
    </i>
    <i>
      <x v="1718"/>
      <x v="3689"/>
    </i>
    <i>
      <x v="1719"/>
      <x v="3690"/>
    </i>
    <i>
      <x v="1720"/>
      <x v="3691"/>
    </i>
    <i r="1">
      <x v="3692"/>
    </i>
    <i>
      <x v="1721"/>
      <x v="3694"/>
    </i>
    <i>
      <x v="1722"/>
      <x v="3695"/>
    </i>
    <i r="1">
      <x v="3696"/>
    </i>
    <i r="1">
      <x v="3697"/>
    </i>
    <i r="1">
      <x v="3698"/>
    </i>
    <i>
      <x v="1723"/>
      <x v="3699"/>
    </i>
    <i r="1">
      <x v="3700"/>
    </i>
    <i r="1">
      <x v="3701"/>
    </i>
    <i>
      <x v="1724"/>
      <x v="3702"/>
    </i>
    <i>
      <x v="1725"/>
      <x v="3703"/>
    </i>
    <i>
      <x v="1726"/>
      <x v="3704"/>
    </i>
    <i r="1">
      <x v="3705"/>
    </i>
    <i r="1">
      <x v="3706"/>
    </i>
    <i r="1">
      <x v="3707"/>
    </i>
    <i r="1">
      <x v="6931"/>
    </i>
    <i>
      <x v="1727"/>
      <x v="3708"/>
    </i>
    <i>
      <x v="1728"/>
      <x v="3709"/>
    </i>
    <i r="1">
      <x v="3710"/>
    </i>
    <i>
      <x v="1729"/>
      <x v="3711"/>
    </i>
    <i>
      <x v="1730"/>
      <x v="3712"/>
    </i>
    <i>
      <x v="1731"/>
      <x v="3713"/>
    </i>
    <i>
      <x v="1732"/>
      <x v="3714"/>
    </i>
    <i>
      <x v="1733"/>
      <x v="3716"/>
    </i>
    <i>
      <x v="1734"/>
      <x v="3717"/>
    </i>
    <i>
      <x v="1735"/>
      <x v="3718"/>
    </i>
    <i r="1">
      <x v="3719"/>
    </i>
    <i>
      <x v="1736"/>
      <x v="3720"/>
    </i>
    <i>
      <x v="1737"/>
      <x v="3721"/>
    </i>
    <i>
      <x v="1738"/>
      <x v="3723"/>
    </i>
    <i>
      <x v="1739"/>
      <x v="3724"/>
    </i>
    <i>
      <x v="1740"/>
      <x v="3726"/>
    </i>
    <i>
      <x v="1741"/>
      <x v="3727"/>
    </i>
    <i>
      <x v="1742"/>
      <x v="3728"/>
    </i>
    <i>
      <x v="1743"/>
      <x v="3729"/>
    </i>
    <i>
      <x v="1744"/>
      <x v="3730"/>
    </i>
    <i>
      <x v="1745"/>
      <x v="3731"/>
    </i>
    <i r="1">
      <x v="3732"/>
    </i>
    <i>
      <x v="1746"/>
      <x v="3733"/>
    </i>
    <i>
      <x v="1747"/>
      <x v="3734"/>
    </i>
    <i>
      <x v="1748"/>
      <x v="3735"/>
    </i>
    <i>
      <x v="1749"/>
      <x v="3736"/>
    </i>
    <i>
      <x v="1750"/>
      <x v="3737"/>
    </i>
    <i>
      <x v="1751"/>
      <x v="3738"/>
    </i>
    <i>
      <x v="1752"/>
      <x v="3739"/>
    </i>
    <i>
      <x v="1753"/>
      <x v="3740"/>
    </i>
    <i>
      <x v="1754"/>
      <x v="628"/>
    </i>
    <i r="1">
      <x v="3743"/>
    </i>
    <i>
      <x v="1755"/>
      <x v="3744"/>
    </i>
    <i>
      <x v="1757"/>
      <x v="3746"/>
    </i>
    <i>
      <x v="1758"/>
      <x v="3747"/>
    </i>
    <i>
      <x v="1759"/>
      <x v="3748"/>
    </i>
    <i>
      <x v="1760"/>
      <x v="3749"/>
    </i>
    <i>
      <x v="1761"/>
      <x v="3750"/>
    </i>
    <i>
      <x v="1762"/>
      <x v="3751"/>
    </i>
    <i>
      <x v="1763"/>
      <x v="3753"/>
    </i>
    <i>
      <x v="1764"/>
      <x v="3754"/>
    </i>
    <i>
      <x v="1765"/>
      <x v="3755"/>
    </i>
    <i>
      <x v="1766"/>
      <x v="3756"/>
    </i>
    <i>
      <x v="1767"/>
      <x v="3757"/>
    </i>
    <i>
      <x v="1768"/>
      <x v="3758"/>
    </i>
    <i r="1">
      <x v="3759"/>
    </i>
    <i>
      <x v="1770"/>
      <x v="3760"/>
    </i>
    <i>
      <x v="1771"/>
      <x v="3761"/>
    </i>
    <i>
      <x v="1772"/>
      <x v="3762"/>
    </i>
    <i r="1">
      <x v="3763"/>
    </i>
    <i>
      <x v="1773"/>
      <x v="3764"/>
    </i>
    <i>
      <x v="1774"/>
      <x v="3765"/>
    </i>
    <i>
      <x v="1775"/>
      <x v="3766"/>
    </i>
    <i>
      <x v="1777"/>
      <x v="3768"/>
    </i>
    <i r="1">
      <x v="3769"/>
    </i>
    <i>
      <x v="1778"/>
      <x v="3770"/>
    </i>
    <i>
      <x v="1779"/>
      <x v="3771"/>
    </i>
    <i>
      <x v="1780"/>
      <x v="3772"/>
    </i>
    <i>
      <x v="1781"/>
      <x v="3773"/>
    </i>
    <i>
      <x v="1782"/>
      <x v="3774"/>
    </i>
    <i>
      <x v="1783"/>
      <x v="3775"/>
    </i>
    <i>
      <x v="1784"/>
      <x v="6321"/>
    </i>
    <i>
      <x v="1785"/>
      <x v="3776"/>
    </i>
    <i r="1">
      <x v="3777"/>
    </i>
    <i>
      <x v="1786"/>
      <x v="3778"/>
    </i>
    <i>
      <x v="1787"/>
      <x v="3779"/>
    </i>
    <i>
      <x v="1788"/>
      <x v="3780"/>
    </i>
    <i>
      <x v="1789"/>
      <x v="3781"/>
    </i>
    <i>
      <x v="1790"/>
      <x v="3782"/>
    </i>
    <i>
      <x v="1791"/>
      <x v="3783"/>
    </i>
    <i>
      <x v="1792"/>
      <x v="3784"/>
    </i>
    <i>
      <x v="1793"/>
      <x v="3832"/>
    </i>
    <i>
      <x v="1794"/>
      <x v="3839"/>
    </i>
    <i>
      <x v="1795"/>
      <x v="3840"/>
    </i>
    <i>
      <x v="1796"/>
      <x v="3841"/>
    </i>
    <i>
      <x v="1797"/>
      <x v="1428"/>
    </i>
    <i r="1">
      <x v="3842"/>
    </i>
    <i>
      <x v="1798"/>
      <x v="3843"/>
    </i>
    <i>
      <x v="1800"/>
      <x v="3846"/>
    </i>
    <i>
      <x v="1801"/>
      <x v="3848"/>
    </i>
    <i>
      <x v="1802"/>
      <x v="3849"/>
    </i>
    <i>
      <x v="1803"/>
      <x v="3850"/>
    </i>
    <i>
      <x v="1804"/>
      <x v="3851"/>
    </i>
    <i>
      <x v="1805"/>
      <x v="3853"/>
    </i>
    <i>
      <x v="1806"/>
      <x v="3854"/>
    </i>
    <i>
      <x v="1807"/>
      <x v="3858"/>
    </i>
    <i>
      <x v="1808"/>
      <x v="3859"/>
    </i>
    <i>
      <x v="1809"/>
      <x v="3860"/>
    </i>
    <i>
      <x v="1810"/>
      <x v="3861"/>
    </i>
    <i>
      <x v="1811"/>
      <x v="3863"/>
    </i>
    <i>
      <x v="1812"/>
      <x v="3864"/>
    </i>
    <i>
      <x v="1813"/>
      <x v="3865"/>
    </i>
    <i>
      <x v="1814"/>
      <x v="3867"/>
    </i>
    <i>
      <x v="1815"/>
      <x v="3868"/>
    </i>
    <i>
      <x v="1816"/>
      <x v="3869"/>
    </i>
    <i>
      <x v="1817"/>
      <x v="2931"/>
    </i>
    <i>
      <x v="1818"/>
      <x v="3870"/>
    </i>
    <i>
      <x v="1819"/>
      <x v="3871"/>
    </i>
    <i>
      <x v="1820"/>
      <x v="3873"/>
    </i>
    <i>
      <x v="1821"/>
      <x v="3874"/>
    </i>
    <i>
      <x v="1822"/>
      <x v="3875"/>
    </i>
    <i>
      <x v="1823"/>
      <x v="3876"/>
    </i>
    <i>
      <x v="1824"/>
      <x v="3877"/>
    </i>
    <i r="1">
      <x v="3878"/>
    </i>
    <i>
      <x v="1825"/>
      <x v="3879"/>
    </i>
    <i>
      <x v="1826"/>
      <x v="3880"/>
    </i>
    <i>
      <x v="1827"/>
      <x v="3881"/>
    </i>
    <i>
      <x v="1828"/>
      <x v="3882"/>
    </i>
    <i>
      <x v="1829"/>
      <x v="3883"/>
    </i>
    <i>
      <x v="1830"/>
      <x v="3884"/>
    </i>
    <i>
      <x v="1831"/>
      <x v="3885"/>
    </i>
    <i r="1">
      <x v="3886"/>
    </i>
    <i>
      <x v="1832"/>
      <x v="3887"/>
    </i>
    <i>
      <x v="1833"/>
      <x v="3888"/>
    </i>
    <i>
      <x v="1834"/>
      <x v="3896"/>
    </i>
    <i>
      <x v="1835"/>
      <x v="3897"/>
    </i>
    <i>
      <x v="1836"/>
      <x v="3898"/>
    </i>
    <i>
      <x v="1837"/>
      <x v="3899"/>
    </i>
    <i>
      <x v="1838"/>
      <x v="3900"/>
    </i>
    <i>
      <x v="1839"/>
      <x v="1891"/>
    </i>
    <i>
      <x v="1840"/>
      <x v="3907"/>
    </i>
    <i>
      <x v="1841"/>
      <x v="3908"/>
    </i>
    <i r="1">
      <x v="3909"/>
    </i>
    <i r="1">
      <x v="3910"/>
    </i>
    <i r="1">
      <x v="3911"/>
    </i>
    <i r="1">
      <x v="3912"/>
    </i>
    <i>
      <x v="1842"/>
      <x v="3913"/>
    </i>
    <i>
      <x v="1843"/>
      <x v="3914"/>
    </i>
    <i>
      <x v="1844"/>
      <x v="3915"/>
    </i>
    <i>
      <x v="1845"/>
      <x v="3916"/>
    </i>
    <i>
      <x v="1846"/>
      <x v="3917"/>
    </i>
    <i>
      <x v="1847"/>
      <x v="3918"/>
    </i>
    <i r="1">
      <x v="3919"/>
    </i>
    <i>
      <x v="1848"/>
      <x v="3920"/>
    </i>
    <i>
      <x v="1849"/>
      <x v="3921"/>
    </i>
    <i>
      <x v="1850"/>
      <x v="3922"/>
    </i>
    <i>
      <x v="1851"/>
      <x v="3923"/>
    </i>
    <i>
      <x v="1852"/>
      <x v="3924"/>
    </i>
    <i>
      <x v="1853"/>
      <x v="3925"/>
    </i>
    <i>
      <x v="1854"/>
      <x v="3926"/>
    </i>
    <i>
      <x v="1855"/>
      <x v="1428"/>
    </i>
    <i>
      <x v="1856"/>
      <x v="3927"/>
    </i>
    <i r="1">
      <x v="3928"/>
    </i>
    <i>
      <x v="1857"/>
      <x v="3929"/>
    </i>
    <i>
      <x v="1858"/>
      <x v="3930"/>
    </i>
    <i>
      <x v="1859"/>
      <x v="3931"/>
    </i>
    <i>
      <x v="1860"/>
      <x v="3932"/>
    </i>
    <i>
      <x v="1861"/>
      <x v="3933"/>
    </i>
    <i>
      <x v="1862"/>
      <x v="3936"/>
    </i>
    <i>
      <x v="1863"/>
      <x v="1428"/>
    </i>
    <i>
      <x v="1864"/>
      <x v="3937"/>
    </i>
    <i>
      <x v="1865"/>
      <x v="3938"/>
    </i>
    <i>
      <x v="1866"/>
      <x v="3939"/>
    </i>
    <i>
      <x v="1867"/>
      <x v="3940"/>
    </i>
    <i>
      <x v="1868"/>
      <x v="1428"/>
    </i>
    <i>
      <x v="1869"/>
      <x v="3941"/>
    </i>
    <i>
      <x v="1870"/>
      <x v="1428"/>
    </i>
    <i>
      <x v="1871"/>
      <x v="3942"/>
    </i>
    <i>
      <x v="1872"/>
      <x v="3734"/>
    </i>
    <i>
      <x v="1873"/>
      <x v="3943"/>
    </i>
    <i r="1">
      <x v="3944"/>
    </i>
    <i r="1">
      <x v="3945"/>
    </i>
    <i r="1">
      <x v="3946"/>
    </i>
    <i>
      <x v="1874"/>
      <x v="3947"/>
    </i>
    <i>
      <x v="1875"/>
      <x v="3948"/>
    </i>
    <i>
      <x v="1876"/>
      <x v="3949"/>
    </i>
    <i>
      <x v="1877"/>
      <x v="3950"/>
    </i>
    <i r="1">
      <x v="3951"/>
    </i>
    <i>
      <x v="1878"/>
      <x v="1692"/>
    </i>
    <i>
      <x v="1879"/>
      <x v="3952"/>
    </i>
    <i>
      <x v="1880"/>
      <x v="3953"/>
    </i>
    <i>
      <x v="1881"/>
      <x v="3954"/>
    </i>
    <i>
      <x v="1882"/>
      <x v="3955"/>
    </i>
    <i>
      <x v="1883"/>
      <x v="3956"/>
    </i>
    <i>
      <x v="1884"/>
      <x v="3957"/>
    </i>
    <i>
      <x v="1885"/>
      <x v="3958"/>
    </i>
    <i>
      <x v="1886"/>
      <x v="3959"/>
    </i>
    <i>
      <x v="1887"/>
      <x v="3960"/>
    </i>
    <i>
      <x v="1888"/>
      <x v="3961"/>
    </i>
    <i>
      <x v="1889"/>
      <x v="3962"/>
    </i>
    <i r="1">
      <x v="3963"/>
    </i>
    <i>
      <x v="1890"/>
      <x v="3964"/>
    </i>
    <i>
      <x v="1891"/>
      <x v="3828"/>
    </i>
    <i>
      <x v="1892"/>
      <x v="3965"/>
    </i>
    <i>
      <x v="1893"/>
      <x v="3835"/>
    </i>
    <i>
      <x v="1894"/>
      <x v="3966"/>
    </i>
    <i>
      <x v="1895"/>
      <x v="1428"/>
    </i>
    <i>
      <x v="1896"/>
      <x v="1428"/>
    </i>
    <i>
      <x v="1897"/>
      <x v="3967"/>
    </i>
    <i>
      <x v="1898"/>
      <x v="3968"/>
    </i>
    <i>
      <x v="1899"/>
      <x v="3969"/>
    </i>
    <i>
      <x v="1900"/>
      <x v="3970"/>
    </i>
    <i>
      <x v="1901"/>
      <x v="3971"/>
    </i>
    <i>
      <x v="1902"/>
      <x v="3972"/>
    </i>
    <i>
      <x v="1903"/>
      <x v="3975"/>
    </i>
    <i>
      <x v="1904"/>
      <x v="3976"/>
    </i>
    <i>
      <x v="1905"/>
      <x v="1428"/>
    </i>
    <i>
      <x v="1906"/>
      <x v="3989"/>
    </i>
    <i r="1">
      <x v="3990"/>
    </i>
    <i>
      <x v="1907"/>
      <x v="3991"/>
    </i>
    <i>
      <x v="1908"/>
      <x v="3992"/>
    </i>
    <i>
      <x v="1909"/>
      <x v="3993"/>
    </i>
    <i>
      <x v="1910"/>
      <x v="3994"/>
    </i>
    <i r="1">
      <x v="3995"/>
    </i>
    <i>
      <x v="1912"/>
      <x v="3997"/>
    </i>
    <i r="1">
      <x v="3998"/>
    </i>
    <i>
      <x v="1913"/>
      <x v="3999"/>
    </i>
    <i>
      <x v="1914"/>
      <x v="4000"/>
    </i>
    <i>
      <x v="1915"/>
      <x v="4001"/>
    </i>
    <i>
      <x v="1916"/>
      <x v="4002"/>
    </i>
    <i>
      <x v="1917"/>
      <x v="4003"/>
    </i>
    <i>
      <x v="1918"/>
      <x v="4004"/>
    </i>
    <i>
      <x v="1919"/>
      <x v="4005"/>
    </i>
    <i>
      <x v="1920"/>
      <x v="4006"/>
    </i>
    <i>
      <x v="1921"/>
      <x v="4007"/>
    </i>
    <i>
      <x v="1922"/>
      <x v="1428"/>
    </i>
    <i>
      <x v="1923"/>
      <x v="4008"/>
    </i>
    <i>
      <x v="1924"/>
      <x v="4009"/>
    </i>
    <i>
      <x v="1925"/>
      <x v="1428"/>
    </i>
    <i>
      <x v="1926"/>
      <x v="1428"/>
    </i>
    <i>
      <x v="1927"/>
      <x v="4010"/>
    </i>
    <i>
      <x v="1928"/>
      <x v="4011"/>
    </i>
    <i>
      <x v="1929"/>
      <x v="4012"/>
    </i>
    <i>
      <x v="1930"/>
      <x v="4013"/>
    </i>
    <i>
      <x v="1931"/>
      <x v="4014"/>
    </i>
    <i>
      <x v="1932"/>
      <x v="4015"/>
    </i>
    <i>
      <x v="1933"/>
      <x v="4016"/>
    </i>
    <i>
      <x v="1934"/>
      <x v="4017"/>
    </i>
    <i>
      <x v="1935"/>
      <x v="4018"/>
    </i>
    <i>
      <x v="1936"/>
      <x v="4019"/>
    </i>
    <i>
      <x v="1937"/>
      <x v="4020"/>
    </i>
    <i>
      <x v="1938"/>
      <x v="4021"/>
    </i>
    <i>
      <x v="1939"/>
      <x v="4022"/>
    </i>
    <i>
      <x v="1940"/>
      <x v="4023"/>
    </i>
    <i>
      <x v="1941"/>
      <x v="1428"/>
    </i>
    <i>
      <x v="1942"/>
      <x v="4024"/>
    </i>
    <i>
      <x v="1943"/>
      <x v="4025"/>
    </i>
    <i>
      <x v="1944"/>
      <x v="4026"/>
    </i>
    <i>
      <x v="1945"/>
      <x v="4027"/>
    </i>
    <i>
      <x v="1946"/>
      <x v="4028"/>
    </i>
    <i>
      <x v="1947"/>
      <x v="4029"/>
    </i>
    <i>
      <x v="1948"/>
      <x v="303"/>
    </i>
    <i>
      <x v="1949"/>
      <x v="4030"/>
    </i>
    <i>
      <x v="1950"/>
      <x v="1428"/>
    </i>
    <i>
      <x v="1951"/>
      <x v="2766"/>
    </i>
    <i r="1">
      <x v="4031"/>
    </i>
    <i>
      <x v="1952"/>
      <x v="4032"/>
    </i>
    <i>
      <x v="1953"/>
      <x v="4033"/>
    </i>
    <i>
      <x v="1954"/>
      <x v="4034"/>
    </i>
    <i r="1">
      <x v="4035"/>
    </i>
    <i r="1">
      <x v="4036"/>
    </i>
    <i r="1">
      <x v="6326"/>
    </i>
    <i>
      <x v="1955"/>
      <x v="4037"/>
    </i>
    <i>
      <x v="1956"/>
      <x v="4038"/>
    </i>
    <i r="1">
      <x v="4039"/>
    </i>
    <i>
      <x v="1957"/>
      <x v="4040"/>
    </i>
    <i r="1">
      <x v="4041"/>
    </i>
    <i r="1">
      <x v="4042"/>
    </i>
    <i r="1">
      <x v="4043"/>
    </i>
    <i r="1">
      <x v="4044"/>
    </i>
    <i r="1">
      <x v="4045"/>
    </i>
    <i r="1">
      <x v="4046"/>
    </i>
    <i r="1">
      <x v="4047"/>
    </i>
    <i>
      <x v="1958"/>
      <x v="4048"/>
    </i>
    <i>
      <x v="1959"/>
      <x v="4049"/>
    </i>
    <i>
      <x v="1960"/>
      <x v="4050"/>
    </i>
    <i>
      <x v="1961"/>
      <x v="4051"/>
    </i>
    <i>
      <x v="1962"/>
      <x v="4052"/>
    </i>
    <i>
      <x v="1963"/>
      <x v="4053"/>
    </i>
    <i r="1">
      <x v="4054"/>
    </i>
    <i>
      <x v="1964"/>
      <x v="4055"/>
    </i>
    <i>
      <x v="1965"/>
      <x v="4056"/>
    </i>
    <i>
      <x v="1966"/>
      <x v="4057"/>
    </i>
    <i>
      <x v="1967"/>
      <x v="1428"/>
    </i>
    <i>
      <x v="1968"/>
      <x v="4058"/>
    </i>
    <i>
      <x v="1969"/>
      <x v="4059"/>
    </i>
    <i>
      <x v="1970"/>
      <x v="4060"/>
    </i>
    <i>
      <x v="1971"/>
      <x v="4061"/>
    </i>
    <i>
      <x v="1972"/>
      <x v="4062"/>
    </i>
    <i r="1">
      <x v="4063"/>
    </i>
    <i>
      <x v="1973"/>
      <x v="4064"/>
    </i>
    <i>
      <x v="1974"/>
      <x v="4065"/>
    </i>
    <i>
      <x v="1975"/>
      <x v="4066"/>
    </i>
    <i>
      <x v="1976"/>
      <x v="4067"/>
    </i>
    <i>
      <x v="1977"/>
      <x v="4068"/>
    </i>
    <i>
      <x v="1978"/>
      <x v="4069"/>
    </i>
    <i>
      <x v="1979"/>
      <x v="4070"/>
    </i>
    <i>
      <x v="1980"/>
      <x v="4072"/>
    </i>
    <i>
      <x v="1981"/>
      <x v="4073"/>
    </i>
    <i>
      <x v="1982"/>
      <x v="4074"/>
    </i>
    <i>
      <x v="1983"/>
      <x v="4075"/>
    </i>
    <i>
      <x v="1984"/>
      <x v="4076"/>
    </i>
    <i>
      <x v="1985"/>
      <x v="4077"/>
    </i>
    <i>
      <x v="1986"/>
      <x v="4078"/>
    </i>
    <i>
      <x v="1988"/>
      <x v="4080"/>
    </i>
    <i>
      <x v="1989"/>
      <x v="4081"/>
    </i>
    <i>
      <x v="1990"/>
      <x v="4082"/>
    </i>
    <i>
      <x v="1991"/>
      <x v="4084"/>
    </i>
    <i>
      <x v="1992"/>
      <x v="4085"/>
    </i>
    <i r="1">
      <x v="4086"/>
    </i>
    <i r="1">
      <x v="6327"/>
    </i>
    <i>
      <x v="1993"/>
      <x v="4087"/>
    </i>
    <i>
      <x v="1994"/>
      <x v="4088"/>
    </i>
    <i>
      <x v="1995"/>
      <x v="4089"/>
    </i>
    <i r="1">
      <x v="4090"/>
    </i>
    <i>
      <x v="1996"/>
      <x v="4091"/>
    </i>
    <i>
      <x v="1997"/>
      <x v="4092"/>
    </i>
    <i>
      <x v="1998"/>
      <x v="4093"/>
    </i>
    <i>
      <x v="1999"/>
      <x v="4094"/>
    </i>
    <i>
      <x v="2000"/>
      <x v="4095"/>
    </i>
    <i>
      <x v="2001"/>
      <x v="4096"/>
    </i>
    <i r="1">
      <x v="4097"/>
    </i>
    <i r="1">
      <x v="4098"/>
    </i>
    <i>
      <x v="2002"/>
      <x v="4099"/>
    </i>
    <i>
      <x v="2003"/>
      <x v="4101"/>
    </i>
    <i>
      <x v="2004"/>
      <x v="4102"/>
    </i>
    <i r="1">
      <x v="4103"/>
    </i>
    <i>
      <x v="2005"/>
      <x v="4104"/>
    </i>
    <i r="1">
      <x v="4105"/>
    </i>
    <i>
      <x v="2006"/>
      <x v="4106"/>
    </i>
    <i>
      <x v="2007"/>
      <x v="4107"/>
    </i>
    <i>
      <x v="2008"/>
      <x v="4108"/>
    </i>
    <i>
      <x v="2009"/>
      <x v="4109"/>
    </i>
    <i>
      <x v="2010"/>
      <x v="4110"/>
    </i>
    <i>
      <x v="2011"/>
      <x v="4111"/>
    </i>
    <i>
      <x v="2012"/>
      <x v="4112"/>
    </i>
    <i r="1">
      <x v="4113"/>
    </i>
    <i>
      <x v="2013"/>
      <x v="4114"/>
    </i>
    <i>
      <x v="2014"/>
      <x v="4115"/>
    </i>
    <i>
      <x v="2015"/>
      <x v="4116"/>
    </i>
    <i>
      <x v="2016"/>
      <x v="4118"/>
    </i>
    <i>
      <x v="2017"/>
      <x v="6328"/>
    </i>
    <i>
      <x v="2018"/>
      <x v="4140"/>
    </i>
    <i>
      <x v="2019"/>
      <x v="4143"/>
    </i>
    <i>
      <x v="2020"/>
      <x v="4144"/>
    </i>
    <i>
      <x v="2021"/>
      <x v="4157"/>
    </i>
    <i>
      <x v="2022"/>
      <x v="4158"/>
    </i>
    <i>
      <x v="2023"/>
      <x v="4159"/>
    </i>
    <i>
      <x v="2024"/>
      <x v="4160"/>
    </i>
    <i r="1">
      <x v="6329"/>
    </i>
    <i>
      <x v="2025"/>
      <x v="4161"/>
    </i>
    <i>
      <x v="2026"/>
      <x v="4162"/>
    </i>
    <i>
      <x v="2027"/>
      <x v="4163"/>
    </i>
    <i>
      <x v="2028"/>
      <x v="4164"/>
    </i>
    <i>
      <x v="2029"/>
      <x v="4165"/>
    </i>
    <i>
      <x v="2030"/>
      <x v="4166"/>
    </i>
    <i>
      <x v="2031"/>
      <x v="4167"/>
    </i>
    <i>
      <x v="2032"/>
      <x v="4168"/>
    </i>
    <i>
      <x v="2033"/>
      <x v="4169"/>
    </i>
    <i>
      <x v="2034"/>
      <x v="2339"/>
    </i>
    <i>
      <x v="2035"/>
      <x v="4170"/>
    </i>
    <i>
      <x v="2036"/>
      <x v="4171"/>
    </i>
    <i>
      <x v="2037"/>
      <x v="4172"/>
    </i>
    <i>
      <x v="2038"/>
      <x v="4173"/>
    </i>
    <i>
      <x v="2039"/>
      <x v="4175"/>
    </i>
    <i r="1">
      <x v="4176"/>
    </i>
    <i>
      <x v="2040"/>
      <x v="4177"/>
    </i>
    <i>
      <x v="2041"/>
      <x v="4178"/>
    </i>
    <i>
      <x v="2042"/>
      <x v="4179"/>
    </i>
    <i>
      <x v="2043"/>
      <x v="4180"/>
    </i>
    <i>
      <x v="2044"/>
      <x v="4181"/>
    </i>
    <i>
      <x v="2045"/>
      <x v="4182"/>
    </i>
    <i>
      <x v="2046"/>
      <x v="4184"/>
    </i>
    <i>
      <x v="2047"/>
      <x v="4185"/>
    </i>
    <i r="1">
      <x v="4186"/>
    </i>
    <i r="1">
      <x v="6331"/>
    </i>
    <i r="1">
      <x v="6332"/>
    </i>
    <i>
      <x v="2048"/>
      <x v="4187"/>
    </i>
    <i>
      <x v="2049"/>
      <x v="4188"/>
    </i>
    <i>
      <x v="2050"/>
      <x v="4189"/>
    </i>
    <i>
      <x v="2051"/>
      <x v="4190"/>
    </i>
    <i>
      <x v="2052"/>
      <x v="4191"/>
    </i>
    <i>
      <x v="2053"/>
      <x v="4192"/>
    </i>
    <i>
      <x v="2054"/>
      <x v="4193"/>
    </i>
    <i>
      <x v="2055"/>
      <x v="4194"/>
    </i>
    <i>
      <x v="2056"/>
      <x v="4195"/>
    </i>
    <i>
      <x v="2057"/>
      <x v="4196"/>
    </i>
    <i>
      <x v="2058"/>
      <x v="4197"/>
    </i>
    <i>
      <x v="2059"/>
      <x v="4199"/>
    </i>
    <i>
      <x v="2060"/>
      <x v="4200"/>
    </i>
    <i>
      <x v="2061"/>
      <x v="4201"/>
    </i>
    <i>
      <x v="2062"/>
      <x v="4202"/>
    </i>
    <i>
      <x v="2063"/>
      <x v="4203"/>
    </i>
    <i>
      <x v="2064"/>
      <x v="4204"/>
    </i>
    <i>
      <x v="2065"/>
      <x v="4205"/>
    </i>
    <i>
      <x v="2066"/>
      <x v="4207"/>
    </i>
    <i>
      <x v="2067"/>
      <x v="4209"/>
    </i>
    <i>
      <x v="2068"/>
      <x v="4210"/>
    </i>
    <i>
      <x v="2069"/>
      <x v="4211"/>
    </i>
    <i>
      <x v="2070"/>
      <x v="4212"/>
    </i>
    <i>
      <x v="2071"/>
      <x v="4213"/>
    </i>
    <i>
      <x v="2072"/>
      <x v="4214"/>
    </i>
    <i>
      <x v="2073"/>
      <x v="4215"/>
    </i>
    <i>
      <x v="2074"/>
      <x v="4216"/>
    </i>
    <i>
      <x v="2075"/>
      <x v="2403"/>
    </i>
    <i r="1">
      <x v="4221"/>
    </i>
    <i>
      <x v="2076"/>
      <x v="4222"/>
    </i>
    <i>
      <x v="2077"/>
      <x v="4223"/>
    </i>
    <i>
      <x v="2078"/>
      <x v="4224"/>
    </i>
    <i>
      <x v="2079"/>
      <x v="4225"/>
    </i>
    <i>
      <x v="2080"/>
      <x v="4226"/>
    </i>
    <i>
      <x v="2081"/>
      <x v="4227"/>
    </i>
    <i>
      <x v="2082"/>
      <x v="4229"/>
    </i>
    <i>
      <x v="2083"/>
      <x v="4230"/>
    </i>
    <i>
      <x v="2084"/>
      <x v="4231"/>
    </i>
    <i>
      <x v="2085"/>
      <x v="4232"/>
    </i>
    <i>
      <x v="2086"/>
      <x v="4233"/>
    </i>
    <i r="1">
      <x v="4234"/>
    </i>
    <i>
      <x v="2087"/>
      <x v="4235"/>
    </i>
    <i>
      <x v="2088"/>
      <x v="4248"/>
    </i>
    <i r="1">
      <x v="4249"/>
    </i>
    <i r="1">
      <x v="4250"/>
    </i>
    <i>
      <x v="2089"/>
      <x v="4251"/>
    </i>
    <i>
      <x v="2090"/>
      <x v="4252"/>
    </i>
    <i>
      <x v="2091"/>
      <x v="4253"/>
    </i>
    <i>
      <x v="2092"/>
      <x v="4254"/>
    </i>
    <i>
      <x v="2093"/>
      <x v="4255"/>
    </i>
    <i>
      <x v="2094"/>
      <x v="4256"/>
    </i>
    <i>
      <x v="2096"/>
      <x v="4257"/>
    </i>
    <i>
      <x v="2097"/>
      <x v="4258"/>
    </i>
    <i>
      <x v="2098"/>
      <x v="4259"/>
    </i>
    <i>
      <x v="2099"/>
      <x v="4260"/>
    </i>
    <i>
      <x v="2100"/>
      <x v="4261"/>
    </i>
    <i>
      <x v="2101"/>
      <x v="4262"/>
    </i>
    <i>
      <x v="2102"/>
      <x v="4264"/>
    </i>
    <i>
      <x v="2103"/>
      <x v="4265"/>
    </i>
    <i>
      <x v="2104"/>
      <x v="4266"/>
    </i>
    <i>
      <x v="2105"/>
      <x v="4267"/>
    </i>
    <i>
      <x v="2106"/>
      <x v="4268"/>
    </i>
    <i>
      <x v="2107"/>
      <x v="6333"/>
    </i>
    <i>
      <x v="2108"/>
      <x v="4269"/>
    </i>
    <i>
      <x v="2109"/>
      <x v="4278"/>
    </i>
    <i r="1">
      <x v="4279"/>
    </i>
    <i>
      <x v="2110"/>
      <x v="3024"/>
    </i>
    <i>
      <x v="2111"/>
      <x v="4281"/>
    </i>
    <i>
      <x v="2112"/>
      <x v="4282"/>
    </i>
    <i>
      <x v="2113"/>
      <x v="4283"/>
    </i>
    <i>
      <x v="2114"/>
      <x v="4284"/>
    </i>
    <i>
      <x v="2115"/>
      <x v="4285"/>
    </i>
    <i>
      <x v="2116"/>
      <x v="4286"/>
    </i>
    <i>
      <x v="2117"/>
      <x v="4287"/>
    </i>
    <i>
      <x v="2118"/>
      <x v="4288"/>
    </i>
    <i>
      <x v="2119"/>
      <x v="4289"/>
    </i>
    <i>
      <x v="2120"/>
      <x v="4290"/>
    </i>
    <i>
      <x v="2121"/>
      <x v="4291"/>
    </i>
    <i>
      <x v="2122"/>
      <x v="4292"/>
    </i>
    <i>
      <x v="2123"/>
      <x v="1478"/>
    </i>
    <i>
      <x v="2125"/>
      <x v="2940"/>
    </i>
    <i>
      <x v="2126"/>
      <x v="4258"/>
    </i>
    <i>
      <x v="2127"/>
      <x v="4293"/>
    </i>
    <i>
      <x v="2128"/>
      <x v="4294"/>
    </i>
    <i r="1">
      <x v="4295"/>
    </i>
    <i r="1">
      <x v="6336"/>
    </i>
    <i>
      <x v="2130"/>
      <x v="4297"/>
    </i>
    <i>
      <x v="2131"/>
      <x v="4298"/>
    </i>
    <i>
      <x v="2132"/>
      <x v="4299"/>
    </i>
    <i>
      <x v="2133"/>
      <x v="4300"/>
    </i>
    <i>
      <x v="2134"/>
      <x v="4301"/>
    </i>
    <i>
      <x v="2135"/>
      <x v="4302"/>
    </i>
    <i>
      <x v="2136"/>
      <x v="4303"/>
    </i>
    <i>
      <x v="2137"/>
      <x v="4305"/>
    </i>
    <i>
      <x v="2138"/>
      <x v="4309"/>
    </i>
    <i>
      <x v="2139"/>
      <x v="4310"/>
    </i>
    <i>
      <x v="2140"/>
      <x v="4311"/>
    </i>
    <i>
      <x v="2141"/>
      <x v="4312"/>
    </i>
    <i>
      <x v="2142"/>
      <x v="4314"/>
    </i>
    <i>
      <x v="2143"/>
      <x v="4315"/>
    </i>
    <i>
      <x v="2144"/>
      <x v="4316"/>
    </i>
    <i>
      <x v="2145"/>
      <x v="4317"/>
    </i>
    <i r="1">
      <x v="7832"/>
    </i>
    <i>
      <x v="2146"/>
      <x v="1428"/>
    </i>
    <i>
      <x v="2147"/>
      <x v="4318"/>
    </i>
    <i>
      <x v="2148"/>
      <x v="4319"/>
    </i>
    <i>
      <x v="2149"/>
      <x v="4321"/>
    </i>
    <i>
      <x v="2150"/>
      <x v="4322"/>
    </i>
    <i>
      <x v="2151"/>
      <x v="4323"/>
    </i>
    <i>
      <x v="2152"/>
      <x v="4324"/>
    </i>
    <i>
      <x v="2153"/>
      <x v="4325"/>
    </i>
    <i r="1">
      <x v="6338"/>
    </i>
    <i>
      <x v="2154"/>
      <x v="4326"/>
    </i>
    <i r="1">
      <x v="4327"/>
    </i>
    <i>
      <x v="2155"/>
      <x v="4328"/>
    </i>
    <i>
      <x v="2156"/>
      <x v="2378"/>
    </i>
    <i>
      <x v="2157"/>
      <x v="4329"/>
    </i>
    <i>
      <x v="2158"/>
      <x v="4330"/>
    </i>
    <i>
      <x v="2159"/>
      <x v="4331"/>
    </i>
    <i>
      <x v="2160"/>
      <x v="4332"/>
    </i>
    <i>
      <x v="2161"/>
      <x v="4333"/>
    </i>
    <i>
      <x v="2162"/>
      <x v="4334"/>
    </i>
    <i>
      <x v="2163"/>
      <x v="4335"/>
    </i>
    <i>
      <x v="2164"/>
      <x v="4336"/>
    </i>
    <i>
      <x v="2165"/>
      <x v="4337"/>
    </i>
    <i>
      <x v="2166"/>
      <x v="4338"/>
    </i>
    <i>
      <x v="2167"/>
      <x v="4339"/>
    </i>
    <i>
      <x v="2168"/>
      <x v="4340"/>
    </i>
    <i>
      <x v="2169"/>
      <x v="4341"/>
    </i>
    <i>
      <x v="2170"/>
      <x v="1742"/>
    </i>
    <i>
      <x v="2171"/>
      <x v="4345"/>
    </i>
    <i r="1">
      <x v="4346"/>
    </i>
    <i r="1">
      <x v="4347"/>
    </i>
    <i>
      <x v="2172"/>
      <x v="4348"/>
    </i>
    <i>
      <x v="2173"/>
      <x v="4349"/>
    </i>
    <i>
      <x v="2174"/>
      <x v="4350"/>
    </i>
    <i>
      <x v="2175"/>
      <x v="4351"/>
    </i>
    <i>
      <x v="2176"/>
      <x v="4352"/>
    </i>
    <i>
      <x v="2177"/>
      <x v="4353"/>
    </i>
    <i>
      <x v="2178"/>
      <x v="4354"/>
    </i>
    <i>
      <x v="2179"/>
      <x v="4355"/>
    </i>
    <i>
      <x v="2180"/>
      <x v="4356"/>
    </i>
    <i>
      <x v="2181"/>
      <x v="4357"/>
    </i>
    <i>
      <x v="2182"/>
      <x v="4358"/>
    </i>
    <i>
      <x v="2183"/>
      <x v="4359"/>
    </i>
    <i r="1">
      <x v="4360"/>
    </i>
    <i>
      <x v="2184"/>
      <x v="4361"/>
    </i>
    <i r="1">
      <x v="4362"/>
    </i>
    <i>
      <x v="2185"/>
      <x v="4363"/>
    </i>
    <i r="1">
      <x v="4364"/>
    </i>
    <i>
      <x v="2186"/>
      <x v="4365"/>
    </i>
    <i>
      <x v="2187"/>
      <x v="4366"/>
    </i>
    <i>
      <x v="2188"/>
      <x v="4369"/>
    </i>
    <i>
      <x v="2189"/>
      <x v="4370"/>
    </i>
    <i>
      <x v="2190"/>
      <x v="4371"/>
    </i>
    <i>
      <x v="2191"/>
      <x v="4372"/>
    </i>
    <i>
      <x v="2192"/>
      <x v="6339"/>
    </i>
    <i>
      <x v="2193"/>
      <x v="4373"/>
    </i>
    <i>
      <x v="2194"/>
      <x v="4374"/>
    </i>
    <i>
      <x v="2195"/>
      <x v="4375"/>
    </i>
    <i>
      <x v="2196"/>
      <x v="4376"/>
    </i>
    <i>
      <x v="2197"/>
      <x v="4377"/>
    </i>
    <i>
      <x v="2198"/>
      <x v="4378"/>
    </i>
    <i>
      <x v="2199"/>
      <x v="4379"/>
    </i>
    <i>
      <x v="2200"/>
      <x v="4380"/>
    </i>
    <i>
      <x v="2201"/>
      <x v="4381"/>
    </i>
    <i>
      <x v="2202"/>
      <x v="4384"/>
    </i>
    <i>
      <x v="2203"/>
      <x v="4385"/>
    </i>
    <i r="1">
      <x v="4386"/>
    </i>
    <i r="1">
      <x v="4387"/>
    </i>
    <i r="1">
      <x v="6464"/>
    </i>
    <i>
      <x v="2204"/>
      <x v="4394"/>
    </i>
    <i>
      <x v="2205"/>
      <x v="4395"/>
    </i>
    <i>
      <x v="2206"/>
      <x v="4396"/>
    </i>
    <i r="1">
      <x v="4397"/>
    </i>
    <i>
      <x v="2207"/>
      <x v="4398"/>
    </i>
    <i>
      <x v="2208"/>
      <x v="4399"/>
    </i>
    <i>
      <x v="2209"/>
      <x v="4400"/>
    </i>
    <i>
      <x v="2210"/>
      <x v="2940"/>
    </i>
    <i>
      <x v="2211"/>
      <x v="4401"/>
    </i>
    <i>
      <x v="2212"/>
      <x v="4402"/>
    </i>
    <i>
      <x v="2213"/>
      <x v="4403"/>
    </i>
    <i r="1">
      <x v="4404"/>
    </i>
    <i>
      <x v="2214"/>
      <x v="4405"/>
    </i>
    <i>
      <x v="2215"/>
      <x v="4407"/>
    </i>
    <i>
      <x v="2216"/>
      <x v="4408"/>
    </i>
    <i>
      <x v="2218"/>
      <x v="4411"/>
    </i>
    <i>
      <x v="2219"/>
      <x v="4412"/>
    </i>
    <i>
      <x v="2220"/>
      <x v="4413"/>
    </i>
    <i>
      <x v="2221"/>
      <x v="4414"/>
    </i>
    <i>
      <x v="2222"/>
      <x v="4415"/>
    </i>
    <i>
      <x v="2223"/>
      <x v="4416"/>
    </i>
    <i>
      <x v="2224"/>
      <x v="4417"/>
    </i>
    <i>
      <x v="2225"/>
      <x v="4418"/>
    </i>
    <i>
      <x v="2226"/>
      <x v="4419"/>
    </i>
    <i r="1">
      <x v="4420"/>
    </i>
    <i r="1">
      <x v="4421"/>
    </i>
    <i>
      <x v="2227"/>
      <x v="4422"/>
    </i>
    <i>
      <x v="2228"/>
      <x v="4423"/>
    </i>
    <i>
      <x v="2229"/>
      <x v="4424"/>
    </i>
    <i>
      <x v="2230"/>
      <x v="4425"/>
    </i>
    <i>
      <x v="2231"/>
      <x v="4426"/>
    </i>
    <i>
      <x v="2232"/>
      <x v="4427"/>
    </i>
    <i>
      <x v="2233"/>
      <x v="4428"/>
    </i>
    <i>
      <x v="2234"/>
      <x v="4429"/>
    </i>
    <i>
      <x v="2235"/>
      <x v="4430"/>
    </i>
    <i r="1">
      <x v="6341"/>
    </i>
    <i>
      <x v="2236"/>
      <x v="4431"/>
    </i>
    <i>
      <x v="2237"/>
      <x v="4432"/>
    </i>
    <i>
      <x v="2238"/>
      <x v="4433"/>
    </i>
    <i>
      <x v="2239"/>
      <x v="4434"/>
    </i>
    <i>
      <x v="2240"/>
      <x v="4436"/>
    </i>
    <i>
      <x v="2241"/>
      <x v="4437"/>
    </i>
    <i r="1">
      <x v="4438"/>
    </i>
    <i r="1">
      <x v="4439"/>
    </i>
    <i r="1">
      <x v="4440"/>
    </i>
    <i r="1">
      <x v="4441"/>
    </i>
    <i r="1">
      <x v="4442"/>
    </i>
    <i r="1">
      <x v="4443"/>
    </i>
    <i r="1">
      <x v="4444"/>
    </i>
    <i>
      <x v="2242"/>
      <x v="4445"/>
    </i>
    <i>
      <x v="2243"/>
      <x v="4446"/>
    </i>
    <i>
      <x v="2244"/>
      <x v="4447"/>
    </i>
    <i>
      <x v="2245"/>
      <x v="4449"/>
    </i>
    <i>
      <x v="2247"/>
      <x v="4451"/>
    </i>
    <i r="1">
      <x v="4452"/>
    </i>
    <i>
      <x v="2248"/>
      <x v="4455"/>
    </i>
    <i>
      <x v="2249"/>
      <x v="4456"/>
    </i>
    <i>
      <x v="2250"/>
      <x v="4463"/>
    </i>
    <i>
      <x v="2251"/>
      <x v="4464"/>
    </i>
    <i r="1">
      <x v="4465"/>
    </i>
    <i>
      <x v="2252"/>
      <x v="4466"/>
    </i>
    <i>
      <x v="2253"/>
      <x v="4467"/>
    </i>
    <i>
      <x v="2254"/>
      <x v="4468"/>
    </i>
    <i>
      <x v="2255"/>
      <x v="4469"/>
    </i>
    <i>
      <x v="2256"/>
      <x v="4470"/>
    </i>
    <i>
      <x v="2257"/>
      <x v="4471"/>
    </i>
    <i>
      <x v="2258"/>
      <x v="4472"/>
    </i>
    <i>
      <x v="2259"/>
      <x v="4473"/>
    </i>
    <i>
      <x v="2260"/>
      <x v="4474"/>
    </i>
    <i>
      <x v="2261"/>
      <x v="4475"/>
    </i>
    <i>
      <x v="2262"/>
      <x v="4476"/>
    </i>
    <i>
      <x v="2263"/>
      <x v="4477"/>
    </i>
    <i>
      <x v="2264"/>
      <x v="4478"/>
    </i>
    <i>
      <x v="2265"/>
      <x v="4479"/>
    </i>
    <i>
      <x v="2266"/>
      <x v="4480"/>
    </i>
    <i>
      <x v="2267"/>
      <x v="4481"/>
    </i>
    <i>
      <x v="2268"/>
      <x v="4482"/>
    </i>
    <i>
      <x v="2269"/>
      <x v="4483"/>
    </i>
    <i>
      <x v="2270"/>
      <x v="4484"/>
    </i>
    <i>
      <x v="2271"/>
      <x v="4485"/>
    </i>
    <i>
      <x v="2272"/>
      <x v="4486"/>
    </i>
    <i>
      <x v="2273"/>
      <x v="4487"/>
    </i>
    <i>
      <x v="2274"/>
      <x v="4488"/>
    </i>
    <i>
      <x v="2275"/>
      <x v="4489"/>
    </i>
    <i>
      <x v="2276"/>
      <x v="4490"/>
    </i>
    <i>
      <x v="2278"/>
      <x v="4491"/>
    </i>
    <i>
      <x v="2279"/>
      <x v="4492"/>
    </i>
    <i>
      <x v="2280"/>
      <x v="4493"/>
    </i>
    <i>
      <x v="2281"/>
      <x v="4494"/>
    </i>
    <i>
      <x v="2282"/>
      <x v="4495"/>
    </i>
    <i>
      <x v="2283"/>
      <x v="4496"/>
    </i>
    <i>
      <x v="2284"/>
      <x v="4497"/>
    </i>
    <i>
      <x v="2285"/>
      <x v="4498"/>
    </i>
    <i>
      <x v="2286"/>
      <x v="4499"/>
    </i>
    <i>
      <x v="2287"/>
      <x v="4500"/>
    </i>
    <i>
      <x v="2288"/>
      <x v="4502"/>
    </i>
    <i r="1">
      <x v="4503"/>
    </i>
    <i>
      <x v="2289"/>
      <x v="4504"/>
    </i>
    <i r="1">
      <x v="4505"/>
    </i>
    <i>
      <x v="2290"/>
      <x v="4506"/>
    </i>
    <i r="1">
      <x v="4507"/>
    </i>
    <i>
      <x v="2291"/>
      <x v="4508"/>
    </i>
    <i r="1">
      <x v="4509"/>
    </i>
    <i>
      <x v="2292"/>
      <x v="4510"/>
    </i>
    <i>
      <x v="2293"/>
      <x v="4511"/>
    </i>
    <i>
      <x v="2294"/>
      <x v="4512"/>
    </i>
    <i>
      <x v="2295"/>
      <x v="4513"/>
    </i>
    <i>
      <x v="2296"/>
      <x v="4514"/>
    </i>
    <i>
      <x v="2297"/>
      <x v="4515"/>
    </i>
    <i r="1">
      <x v="7516"/>
    </i>
    <i>
      <x v="2298"/>
      <x v="4516"/>
    </i>
    <i>
      <x v="2299"/>
      <x v="4517"/>
    </i>
    <i>
      <x v="2300"/>
      <x v="4518"/>
    </i>
    <i>
      <x v="2301"/>
      <x v="4520"/>
    </i>
    <i>
      <x v="2302"/>
      <x v="4521"/>
    </i>
    <i r="1">
      <x v="4522"/>
    </i>
    <i>
      <x v="2303"/>
      <x v="4523"/>
    </i>
    <i>
      <x v="2304"/>
      <x v="4524"/>
    </i>
    <i>
      <x v="2305"/>
      <x v="4525"/>
    </i>
    <i>
      <x v="2306"/>
      <x v="4526"/>
    </i>
    <i>
      <x v="2307"/>
      <x v="4527"/>
    </i>
    <i>
      <x v="2308"/>
      <x v="4528"/>
    </i>
    <i>
      <x v="2310"/>
      <x v="4529"/>
    </i>
    <i>
      <x v="2311"/>
      <x v="4530"/>
    </i>
    <i>
      <x v="2312"/>
      <x v="4531"/>
    </i>
    <i>
      <x v="2313"/>
      <x v="4532"/>
    </i>
    <i>
      <x v="2314"/>
      <x v="4533"/>
    </i>
    <i>
      <x v="2315"/>
      <x v="4534"/>
    </i>
    <i>
      <x v="2316"/>
      <x v="4535"/>
    </i>
    <i r="1">
      <x v="6345"/>
    </i>
    <i>
      <x v="2317"/>
      <x v="4536"/>
    </i>
    <i r="1">
      <x v="4537"/>
    </i>
    <i>
      <x v="2318"/>
      <x v="4538"/>
    </i>
    <i>
      <x v="2319"/>
      <x v="4539"/>
    </i>
    <i>
      <x v="2320"/>
      <x v="4540"/>
    </i>
    <i>
      <x v="2321"/>
      <x v="4541"/>
    </i>
    <i>
      <x v="2322"/>
      <x v="6912"/>
    </i>
    <i>
      <x v="2323"/>
      <x v="4542"/>
    </i>
    <i>
      <x v="2324"/>
      <x v="4543"/>
    </i>
    <i>
      <x v="2325"/>
      <x v="4549"/>
    </i>
    <i>
      <x v="2326"/>
      <x v="4550"/>
    </i>
    <i>
      <x v="2327"/>
      <x v="4551"/>
    </i>
    <i>
      <x v="2328"/>
      <x v="4552"/>
    </i>
    <i>
      <x v="2329"/>
      <x v="4553"/>
    </i>
    <i>
      <x v="2330"/>
      <x v="4554"/>
    </i>
    <i>
      <x v="2331"/>
      <x v="4555"/>
    </i>
    <i>
      <x v="2332"/>
      <x v="4556"/>
    </i>
    <i r="1">
      <x v="4557"/>
    </i>
    <i>
      <x v="2333"/>
      <x v="4558"/>
    </i>
    <i>
      <x v="2334"/>
      <x v="4559"/>
    </i>
    <i r="1">
      <x v="4560"/>
    </i>
    <i>
      <x v="2335"/>
      <x v="4561"/>
    </i>
    <i>
      <x v="2336"/>
      <x v="4562"/>
    </i>
    <i r="1">
      <x v="4563"/>
    </i>
    <i>
      <x v="2337"/>
      <x v="4564"/>
    </i>
    <i>
      <x v="2338"/>
      <x v="4565"/>
    </i>
    <i>
      <x v="2339"/>
      <x v="4566"/>
    </i>
    <i>
      <x v="2340"/>
      <x v="4567"/>
    </i>
    <i>
      <x v="2341"/>
      <x v="4568"/>
    </i>
    <i>
      <x v="2342"/>
      <x v="4569"/>
    </i>
    <i>
      <x v="2343"/>
      <x v="4570"/>
    </i>
    <i>
      <x v="2344"/>
      <x v="4571"/>
    </i>
    <i>
      <x v="2345"/>
      <x v="4572"/>
    </i>
    <i>
      <x v="2346"/>
      <x v="6346"/>
    </i>
    <i>
      <x v="2347"/>
      <x v="4573"/>
    </i>
    <i>
      <x v="2348"/>
      <x v="4574"/>
    </i>
    <i>
      <x v="2349"/>
      <x v="4575"/>
    </i>
    <i>
      <x v="2350"/>
      <x v="4576"/>
    </i>
    <i>
      <x v="2351"/>
      <x v="4577"/>
    </i>
    <i>
      <x v="2352"/>
      <x v="4578"/>
    </i>
    <i>
      <x v="2353"/>
      <x v="4579"/>
    </i>
    <i>
      <x v="2354"/>
      <x v="4580"/>
    </i>
    <i>
      <x v="2355"/>
      <x v="4581"/>
    </i>
    <i>
      <x v="2356"/>
      <x v="4582"/>
    </i>
    <i>
      <x v="2357"/>
      <x v="4583"/>
    </i>
    <i>
      <x v="2358"/>
      <x v="4584"/>
    </i>
    <i>
      <x v="2359"/>
      <x v="4585"/>
    </i>
    <i>
      <x v="2360"/>
      <x v="4586"/>
    </i>
    <i>
      <x v="2361"/>
      <x v="4587"/>
    </i>
    <i>
      <x v="2362"/>
      <x v="4588"/>
    </i>
    <i>
      <x v="2363"/>
      <x v="4589"/>
    </i>
    <i>
      <x v="2364"/>
      <x v="4590"/>
    </i>
    <i>
      <x v="2365"/>
      <x v="4591"/>
    </i>
    <i>
      <x v="2366"/>
      <x v="4592"/>
    </i>
    <i>
      <x v="2367"/>
      <x v="4593"/>
    </i>
    <i>
      <x v="2368"/>
      <x v="4595"/>
    </i>
    <i>
      <x v="2369"/>
      <x v="4596"/>
    </i>
    <i>
      <x v="2370"/>
      <x v="4597"/>
    </i>
    <i>
      <x v="2371"/>
      <x v="4598"/>
    </i>
    <i>
      <x v="2372"/>
      <x v="4599"/>
    </i>
    <i>
      <x v="2373"/>
      <x v="4600"/>
    </i>
    <i>
      <x v="2374"/>
      <x v="4601"/>
    </i>
    <i>
      <x v="2375"/>
      <x v="4602"/>
    </i>
    <i>
      <x v="2376"/>
      <x v="4603"/>
    </i>
    <i>
      <x v="2377"/>
      <x v="4604"/>
    </i>
    <i>
      <x v="2378"/>
      <x v="4605"/>
    </i>
    <i>
      <x v="2379"/>
      <x v="4606"/>
    </i>
    <i>
      <x v="2380"/>
      <x v="4607"/>
    </i>
    <i>
      <x v="2381"/>
      <x v="4608"/>
    </i>
    <i>
      <x v="2382"/>
      <x v="4609"/>
    </i>
    <i>
      <x v="2383"/>
      <x v="4610"/>
    </i>
    <i r="1">
      <x v="4611"/>
    </i>
    <i>
      <x v="2384"/>
      <x v="4612"/>
    </i>
    <i>
      <x v="2385"/>
      <x v="4613"/>
    </i>
    <i>
      <x v="2386"/>
      <x v="4614"/>
    </i>
    <i>
      <x v="2387"/>
      <x v="4615"/>
    </i>
    <i>
      <x v="2388"/>
      <x v="4616"/>
    </i>
    <i>
      <x v="2389"/>
      <x v="4617"/>
    </i>
    <i>
      <x v="2390"/>
      <x v="4618"/>
    </i>
    <i>
      <x v="2391"/>
      <x v="4619"/>
    </i>
    <i>
      <x v="2392"/>
      <x v="4620"/>
    </i>
    <i>
      <x v="2393"/>
      <x v="4621"/>
    </i>
    <i>
      <x v="2394"/>
      <x v="4622"/>
    </i>
    <i>
      <x v="2395"/>
      <x v="4623"/>
    </i>
    <i>
      <x v="2396"/>
      <x v="4624"/>
    </i>
    <i>
      <x v="2397"/>
      <x v="4625"/>
    </i>
    <i>
      <x v="2398"/>
      <x v="4626"/>
    </i>
    <i>
      <x v="2399"/>
      <x v="4627"/>
    </i>
    <i>
      <x v="2400"/>
      <x v="4628"/>
    </i>
    <i>
      <x v="2401"/>
      <x v="4629"/>
    </i>
    <i r="1">
      <x v="4630"/>
    </i>
    <i>
      <x v="2402"/>
      <x v="4631"/>
    </i>
    <i>
      <x v="2403"/>
      <x v="4632"/>
    </i>
    <i>
      <x v="2404"/>
      <x v="4633"/>
    </i>
    <i r="1">
      <x v="4634"/>
    </i>
    <i>
      <x v="2405"/>
      <x v="4635"/>
    </i>
    <i>
      <x v="2406"/>
      <x v="4636"/>
    </i>
    <i>
      <x v="2407"/>
      <x v="4637"/>
    </i>
    <i>
      <x v="2408"/>
      <x v="4638"/>
    </i>
    <i>
      <x v="2409"/>
      <x v="4639"/>
    </i>
    <i>
      <x v="2410"/>
      <x v="4640"/>
    </i>
    <i r="1">
      <x v="4641"/>
    </i>
    <i>
      <x v="2411"/>
      <x v="4642"/>
    </i>
    <i>
      <x v="2412"/>
      <x v="7416"/>
    </i>
    <i>
      <x v="2413"/>
      <x v="354"/>
    </i>
    <i>
      <x v="2414"/>
      <x v="4643"/>
    </i>
    <i>
      <x v="2415"/>
      <x v="4644"/>
    </i>
    <i>
      <x v="2416"/>
      <x v="4645"/>
    </i>
    <i>
      <x v="2417"/>
      <x v="4646"/>
    </i>
    <i>
      <x v="2418"/>
      <x v="4647"/>
    </i>
    <i>
      <x v="2419"/>
      <x v="4648"/>
    </i>
    <i>
      <x v="2420"/>
      <x v="4649"/>
    </i>
    <i>
      <x v="2421"/>
      <x v="4650"/>
    </i>
    <i>
      <x v="2422"/>
      <x v="4651"/>
    </i>
    <i>
      <x v="2423"/>
      <x v="4652"/>
    </i>
    <i>
      <x v="2424"/>
      <x v="4653"/>
    </i>
    <i>
      <x v="2425"/>
      <x v="4654"/>
    </i>
    <i>
      <x v="2426"/>
      <x v="4655"/>
    </i>
    <i>
      <x v="2427"/>
      <x v="4656"/>
    </i>
    <i>
      <x v="2428"/>
      <x v="4657"/>
    </i>
    <i>
      <x v="2429"/>
      <x v="4658"/>
    </i>
    <i>
      <x v="2430"/>
      <x v="4659"/>
    </i>
    <i>
      <x v="2431"/>
      <x v="4660"/>
    </i>
    <i>
      <x v="2432"/>
      <x v="4661"/>
    </i>
    <i>
      <x v="2433"/>
      <x v="4662"/>
    </i>
    <i>
      <x v="2434"/>
      <x v="4663"/>
    </i>
    <i>
      <x v="2435"/>
      <x v="4664"/>
    </i>
    <i>
      <x v="2436"/>
      <x v="1428"/>
    </i>
    <i>
      <x v="2437"/>
      <x v="4665"/>
    </i>
    <i>
      <x v="2438"/>
      <x v="4666"/>
    </i>
    <i>
      <x v="2439"/>
      <x v="4667"/>
    </i>
    <i>
      <x v="2440"/>
      <x v="4668"/>
    </i>
    <i>
      <x v="2441"/>
      <x v="4669"/>
    </i>
    <i>
      <x v="2442"/>
      <x v="4670"/>
    </i>
    <i>
      <x v="2443"/>
      <x v="4671"/>
    </i>
    <i>
      <x v="2444"/>
      <x v="4672"/>
    </i>
    <i>
      <x v="2446"/>
      <x v="4674"/>
    </i>
    <i>
      <x v="2448"/>
      <x v="4675"/>
    </i>
    <i>
      <x v="2449"/>
      <x v="4676"/>
    </i>
    <i r="1">
      <x v="6349"/>
    </i>
    <i>
      <x v="2450"/>
      <x v="4677"/>
    </i>
    <i r="1">
      <x v="4678"/>
    </i>
    <i>
      <x v="2451"/>
      <x v="4414"/>
    </i>
    <i>
      <x v="2452"/>
      <x v="4679"/>
    </i>
    <i>
      <x v="2453"/>
      <x v="4680"/>
    </i>
    <i>
      <x v="2454"/>
      <x v="4681"/>
    </i>
    <i>
      <x v="2455"/>
      <x v="4682"/>
    </i>
    <i>
      <x v="2456"/>
      <x v="4683"/>
    </i>
    <i>
      <x v="2457"/>
      <x v="4684"/>
    </i>
    <i>
      <x v="2458"/>
      <x v="4685"/>
    </i>
    <i>
      <x v="2459"/>
      <x v="4686"/>
    </i>
    <i>
      <x v="2460"/>
      <x v="4687"/>
    </i>
    <i>
      <x v="2461"/>
      <x v="4688"/>
    </i>
    <i>
      <x v="2462"/>
      <x v="4689"/>
    </i>
    <i>
      <x v="2463"/>
      <x v="4690"/>
    </i>
    <i>
      <x v="2464"/>
      <x v="4691"/>
    </i>
    <i>
      <x v="2465"/>
      <x v="4692"/>
    </i>
    <i>
      <x v="2466"/>
      <x v="4693"/>
    </i>
    <i>
      <x v="2467"/>
      <x v="4700"/>
    </i>
    <i>
      <x v="2468"/>
      <x v="4701"/>
    </i>
    <i>
      <x v="2469"/>
      <x v="4702"/>
    </i>
    <i>
      <x v="2470"/>
      <x v="4703"/>
    </i>
    <i>
      <x v="2471"/>
      <x v="4704"/>
    </i>
    <i>
      <x v="2472"/>
      <x v="4705"/>
    </i>
    <i>
      <x v="2473"/>
      <x v="4706"/>
    </i>
    <i>
      <x v="2474"/>
      <x v="4707"/>
    </i>
    <i>
      <x v="2475"/>
      <x v="4708"/>
    </i>
    <i>
      <x v="2476"/>
      <x v="4709"/>
    </i>
    <i>
      <x v="2477"/>
      <x v="4710"/>
    </i>
    <i>
      <x v="2478"/>
      <x v="4711"/>
    </i>
    <i>
      <x v="2479"/>
      <x v="4712"/>
    </i>
    <i>
      <x v="2480"/>
      <x v="4713"/>
    </i>
    <i>
      <x v="2481"/>
      <x v="4714"/>
    </i>
    <i>
      <x v="2482"/>
      <x v="1428"/>
    </i>
    <i>
      <x v="2483"/>
      <x v="4715"/>
    </i>
    <i>
      <x v="2484"/>
      <x v="4716"/>
    </i>
    <i>
      <x v="2485"/>
      <x v="4717"/>
    </i>
    <i>
      <x v="2486"/>
      <x v="4718"/>
    </i>
    <i>
      <x v="2487"/>
      <x v="4719"/>
    </i>
    <i>
      <x v="2488"/>
      <x v="4720"/>
    </i>
    <i>
      <x v="2489"/>
      <x v="4721"/>
    </i>
    <i r="1">
      <x v="4722"/>
    </i>
    <i>
      <x v="2490"/>
      <x v="4723"/>
    </i>
    <i>
      <x v="2491"/>
      <x v="4610"/>
    </i>
    <i>
      <x v="2492"/>
      <x v="4724"/>
    </i>
    <i>
      <x v="2494"/>
      <x v="1792"/>
    </i>
    <i>
      <x v="2495"/>
      <x v="4727"/>
    </i>
    <i>
      <x v="2496"/>
      <x v="4728"/>
    </i>
    <i>
      <x v="2497"/>
      <x v="4729"/>
    </i>
    <i>
      <x v="2499"/>
      <x v="4730"/>
    </i>
    <i>
      <x v="2500"/>
      <x v="4731"/>
    </i>
    <i>
      <x v="2501"/>
      <x v="4732"/>
    </i>
    <i>
      <x v="2502"/>
      <x v="4733"/>
    </i>
    <i>
      <x v="2503"/>
      <x v="4734"/>
    </i>
    <i>
      <x v="2504"/>
      <x v="4735"/>
    </i>
    <i>
      <x v="2505"/>
      <x v="4736"/>
    </i>
    <i>
      <x v="2506"/>
      <x v="4737"/>
    </i>
    <i>
      <x v="2507"/>
      <x v="4738"/>
    </i>
    <i>
      <x v="2508"/>
      <x v="4739"/>
    </i>
    <i>
      <x v="2509"/>
      <x v="4740"/>
    </i>
    <i>
      <x v="2510"/>
      <x v="4741"/>
    </i>
    <i>
      <x v="2511"/>
      <x v="4742"/>
    </i>
    <i>
      <x v="2512"/>
      <x v="4743"/>
    </i>
    <i>
      <x v="2513"/>
      <x v="4744"/>
    </i>
    <i>
      <x v="2514"/>
      <x v="4745"/>
    </i>
    <i>
      <x v="2515"/>
      <x v="4746"/>
    </i>
    <i r="1">
      <x v="4747"/>
    </i>
    <i>
      <x v="2516"/>
      <x v="4748"/>
    </i>
    <i>
      <x v="2517"/>
      <x v="4749"/>
    </i>
    <i>
      <x v="2518"/>
      <x v="4750"/>
    </i>
    <i>
      <x v="2519"/>
      <x v="4751"/>
    </i>
    <i>
      <x v="2520"/>
      <x v="4752"/>
    </i>
    <i>
      <x v="2521"/>
      <x v="4753"/>
    </i>
    <i>
      <x v="2522"/>
      <x v="4754"/>
    </i>
    <i>
      <x v="2523"/>
      <x v="4755"/>
    </i>
    <i>
      <x v="2524"/>
      <x v="4756"/>
    </i>
    <i>
      <x v="2525"/>
      <x v="4757"/>
    </i>
    <i>
      <x v="2526"/>
      <x v="4758"/>
    </i>
    <i>
      <x v="2527"/>
      <x v="4759"/>
    </i>
    <i>
      <x v="2528"/>
      <x v="4760"/>
    </i>
    <i>
      <x v="2529"/>
      <x v="4761"/>
    </i>
    <i>
      <x v="2530"/>
      <x v="4762"/>
    </i>
    <i>
      <x v="2531"/>
      <x v="1428"/>
    </i>
    <i>
      <x v="2533"/>
      <x v="4763"/>
    </i>
    <i>
      <x v="2534"/>
      <x v="4764"/>
    </i>
    <i>
      <x v="2535"/>
      <x v="4765"/>
    </i>
    <i>
      <x v="2536"/>
      <x v="4766"/>
    </i>
    <i>
      <x v="2537"/>
      <x v="4767"/>
    </i>
    <i>
      <x v="2538"/>
      <x v="4768"/>
    </i>
    <i>
      <x v="2539"/>
      <x v="4769"/>
    </i>
    <i>
      <x v="2540"/>
      <x v="4770"/>
    </i>
    <i>
      <x v="2541"/>
      <x v="4771"/>
    </i>
    <i>
      <x v="2542"/>
      <x v="4772"/>
    </i>
    <i r="1">
      <x v="4773"/>
    </i>
    <i r="1">
      <x v="4774"/>
    </i>
    <i r="1">
      <x v="6352"/>
    </i>
    <i>
      <x v="2543"/>
      <x v="4775"/>
    </i>
    <i>
      <x v="2544"/>
      <x v="4776"/>
    </i>
    <i r="1">
      <x v="4777"/>
    </i>
    <i>
      <x v="2545"/>
      <x v="4778"/>
    </i>
    <i>
      <x v="2546"/>
      <x v="4779"/>
    </i>
    <i>
      <x v="2547"/>
      <x v="4781"/>
    </i>
    <i>
      <x v="2548"/>
      <x v="4782"/>
    </i>
    <i>
      <x v="2549"/>
      <x v="4783"/>
    </i>
    <i>
      <x v="2550"/>
      <x v="4784"/>
    </i>
    <i>
      <x v="2551"/>
      <x v="4785"/>
    </i>
    <i>
      <x v="2552"/>
      <x v="4786"/>
    </i>
    <i>
      <x v="2553"/>
      <x v="4787"/>
    </i>
    <i>
      <x v="2554"/>
      <x v="4788"/>
    </i>
    <i>
      <x v="2555"/>
      <x v="4789"/>
    </i>
    <i>
      <x v="2556"/>
      <x v="4792"/>
    </i>
    <i>
      <x v="2557"/>
      <x v="4793"/>
    </i>
    <i>
      <x v="2558"/>
      <x v="3263"/>
    </i>
    <i>
      <x v="2559"/>
      <x v="4797"/>
    </i>
    <i>
      <x v="2560"/>
      <x v="4798"/>
    </i>
    <i>
      <x v="2561"/>
      <x v="4799"/>
    </i>
    <i>
      <x v="2562"/>
      <x v="617"/>
    </i>
    <i>
      <x v="2563"/>
      <x v="4800"/>
    </i>
    <i>
      <x v="2564"/>
      <x v="4801"/>
    </i>
    <i>
      <x v="2565"/>
      <x v="4802"/>
    </i>
    <i>
      <x v="2566"/>
      <x v="4803"/>
    </i>
    <i>
      <x v="2567"/>
      <x v="4804"/>
    </i>
    <i>
      <x v="2568"/>
      <x v="4805"/>
    </i>
    <i>
      <x v="2569"/>
      <x v="4806"/>
    </i>
    <i>
      <x v="2570"/>
      <x v="4807"/>
    </i>
    <i r="1">
      <x v="4808"/>
    </i>
    <i>
      <x v="2571"/>
      <x v="4809"/>
    </i>
    <i>
      <x v="2572"/>
      <x v="4810"/>
    </i>
    <i>
      <x v="2573"/>
      <x v="4811"/>
    </i>
    <i>
      <x v="2574"/>
      <x v="6209"/>
    </i>
    <i>
      <x v="2575"/>
      <x v="4812"/>
    </i>
    <i>
      <x v="2576"/>
      <x v="4813"/>
    </i>
    <i>
      <x v="2577"/>
      <x v="4814"/>
    </i>
    <i>
      <x v="2578"/>
      <x v="4815"/>
    </i>
    <i>
      <x v="2579"/>
      <x v="4817"/>
    </i>
    <i>
      <x v="2580"/>
      <x v="2337"/>
    </i>
    <i>
      <x v="2581"/>
      <x v="4818"/>
    </i>
    <i>
      <x v="2582"/>
      <x v="4819"/>
    </i>
    <i>
      <x v="2583"/>
      <x v="4820"/>
    </i>
    <i>
      <x v="2584"/>
      <x v="4821"/>
    </i>
    <i>
      <x v="2585"/>
      <x v="4822"/>
    </i>
    <i>
      <x v="2586"/>
      <x v="4823"/>
    </i>
    <i>
      <x v="2587"/>
      <x v="4824"/>
    </i>
    <i>
      <x v="2588"/>
      <x v="4825"/>
    </i>
    <i>
      <x v="2589"/>
      <x v="1433"/>
    </i>
    <i r="1">
      <x v="3625"/>
    </i>
    <i>
      <x v="2590"/>
      <x v="4826"/>
    </i>
    <i r="1">
      <x v="4827"/>
    </i>
    <i>
      <x v="2591"/>
      <x v="4828"/>
    </i>
    <i>
      <x v="2592"/>
      <x v="3955"/>
    </i>
    <i>
      <x v="2593"/>
      <x v="4829"/>
    </i>
    <i>
      <x v="2594"/>
      <x v="4830"/>
    </i>
    <i>
      <x v="2595"/>
      <x v="4831"/>
    </i>
    <i>
      <x v="2596"/>
      <x v="4832"/>
    </i>
    <i>
      <x v="2597"/>
      <x v="4833"/>
    </i>
    <i>
      <x v="2598"/>
      <x v="4834"/>
    </i>
    <i>
      <x v="2599"/>
      <x v="4835"/>
    </i>
    <i>
      <x v="2600"/>
      <x v="4836"/>
    </i>
    <i>
      <x v="2601"/>
      <x v="4837"/>
    </i>
    <i>
      <x v="2602"/>
      <x v="1428"/>
    </i>
    <i>
      <x v="2603"/>
      <x v="4838"/>
    </i>
    <i>
      <x v="2604"/>
      <x v="4839"/>
    </i>
    <i>
      <x v="2605"/>
      <x v="4840"/>
    </i>
    <i>
      <x v="2606"/>
      <x v="4841"/>
    </i>
    <i>
      <x v="2607"/>
      <x v="4842"/>
    </i>
    <i>
      <x v="2608"/>
      <x v="4843"/>
    </i>
    <i>
      <x v="2609"/>
      <x v="4844"/>
    </i>
    <i>
      <x v="2610"/>
      <x v="429"/>
    </i>
    <i>
      <x v="2611"/>
      <x v="4846"/>
    </i>
    <i>
      <x v="2612"/>
      <x v="4847"/>
    </i>
    <i>
      <x v="2613"/>
      <x v="4848"/>
    </i>
    <i>
      <x v="2614"/>
      <x v="4849"/>
    </i>
    <i>
      <x v="2615"/>
      <x v="4850"/>
    </i>
    <i>
      <x v="2616"/>
      <x v="4851"/>
    </i>
    <i>
      <x v="2617"/>
      <x v="4852"/>
    </i>
    <i>
      <x v="2618"/>
      <x v="4853"/>
    </i>
    <i>
      <x v="2619"/>
      <x v="4854"/>
    </i>
    <i>
      <x v="2620"/>
      <x v="4855"/>
    </i>
    <i r="1">
      <x v="4856"/>
    </i>
    <i r="1">
      <x v="4857"/>
    </i>
    <i r="1">
      <x v="4858"/>
    </i>
    <i r="1">
      <x v="4859"/>
    </i>
    <i>
      <x v="2621"/>
      <x v="4860"/>
    </i>
    <i>
      <x v="2622"/>
      <x v="4861"/>
    </i>
    <i>
      <x v="2623"/>
      <x v="4862"/>
    </i>
    <i>
      <x v="2624"/>
      <x v="4863"/>
    </i>
    <i>
      <x v="2625"/>
      <x v="4864"/>
    </i>
    <i>
      <x v="2626"/>
      <x v="4865"/>
    </i>
    <i>
      <x v="2627"/>
      <x v="4866"/>
    </i>
    <i r="1">
      <x v="4867"/>
    </i>
    <i>
      <x v="2628"/>
      <x v="4868"/>
    </i>
    <i>
      <x v="2629"/>
      <x v="4869"/>
    </i>
    <i>
      <x v="2630"/>
      <x v="4870"/>
    </i>
    <i>
      <x v="2631"/>
      <x v="4871"/>
    </i>
    <i>
      <x v="2632"/>
      <x v="4872"/>
    </i>
    <i>
      <x v="2633"/>
      <x v="4874"/>
    </i>
    <i>
      <x v="2634"/>
      <x v="4875"/>
    </i>
    <i>
      <x v="2635"/>
      <x v="4876"/>
    </i>
    <i>
      <x v="2636"/>
      <x v="4877"/>
    </i>
    <i>
      <x v="2637"/>
      <x v="4878"/>
    </i>
    <i r="1">
      <x v="4879"/>
    </i>
    <i>
      <x v="2638"/>
      <x v="4880"/>
    </i>
    <i>
      <x v="2639"/>
      <x v="4881"/>
    </i>
    <i>
      <x v="2640"/>
      <x v="4882"/>
    </i>
    <i>
      <x v="2641"/>
      <x v="4883"/>
    </i>
    <i>
      <x v="2642"/>
      <x v="4884"/>
    </i>
    <i>
      <x v="2643"/>
      <x v="4885"/>
    </i>
    <i>
      <x v="2644"/>
      <x v="7549"/>
    </i>
    <i>
      <x v="2645"/>
      <x v="4886"/>
    </i>
    <i>
      <x v="2646"/>
      <x v="4887"/>
    </i>
    <i>
      <x v="2647"/>
      <x v="4888"/>
    </i>
    <i>
      <x v="2648"/>
      <x v="4889"/>
    </i>
    <i>
      <x v="2649"/>
      <x v="4890"/>
    </i>
    <i>
      <x v="2650"/>
      <x v="4891"/>
    </i>
    <i>
      <x v="2651"/>
      <x v="4892"/>
    </i>
    <i r="1">
      <x v="4893"/>
    </i>
    <i>
      <x v="2652"/>
      <x v="4894"/>
    </i>
    <i>
      <x v="2654"/>
      <x v="4895"/>
    </i>
    <i>
      <x v="2655"/>
      <x v="4896"/>
    </i>
    <i>
      <x v="2656"/>
      <x v="4897"/>
    </i>
    <i>
      <x v="2657"/>
      <x v="4898"/>
    </i>
    <i>
      <x v="2658"/>
      <x v="4899"/>
    </i>
    <i r="1">
      <x v="4900"/>
    </i>
    <i>
      <x v="2659"/>
      <x v="4901"/>
    </i>
    <i>
      <x v="2660"/>
      <x v="4902"/>
    </i>
    <i>
      <x v="2661"/>
      <x v="1428"/>
    </i>
    <i>
      <x v="2662"/>
      <x v="4903"/>
    </i>
    <i>
      <x v="2663"/>
      <x v="4904"/>
    </i>
    <i>
      <x v="2664"/>
      <x v="4905"/>
    </i>
    <i>
      <x v="2665"/>
      <x v="4906"/>
    </i>
    <i>
      <x v="2666"/>
      <x v="4907"/>
    </i>
    <i>
      <x v="2667"/>
      <x v="4910"/>
    </i>
    <i>
      <x v="2668"/>
      <x v="4913"/>
    </i>
    <i>
      <x v="2669"/>
      <x v="4914"/>
    </i>
    <i>
      <x v="2670"/>
      <x v="4915"/>
    </i>
    <i>
      <x v="2671"/>
      <x v="4916"/>
    </i>
    <i>
      <x v="2672"/>
      <x v="4917"/>
    </i>
    <i>
      <x v="2673"/>
      <x v="4918"/>
    </i>
    <i>
      <x v="2674"/>
      <x v="4919"/>
    </i>
    <i>
      <x v="2675"/>
      <x v="4926"/>
    </i>
    <i>
      <x v="2676"/>
      <x v="4927"/>
    </i>
    <i>
      <x v="2677"/>
      <x v="4928"/>
    </i>
    <i>
      <x v="2678"/>
      <x v="4929"/>
    </i>
    <i>
      <x v="2679"/>
      <x v="4930"/>
    </i>
    <i r="1">
      <x v="4931"/>
    </i>
    <i r="1">
      <x v="4932"/>
    </i>
    <i>
      <x v="2680"/>
      <x v="4933"/>
    </i>
    <i>
      <x v="2681"/>
      <x v="4934"/>
    </i>
    <i>
      <x v="2682"/>
      <x v="4935"/>
    </i>
    <i>
      <x v="2683"/>
      <x v="4936"/>
    </i>
    <i>
      <x v="2684"/>
      <x v="4937"/>
    </i>
    <i>
      <x v="2685"/>
      <x v="4938"/>
    </i>
    <i>
      <x v="2686"/>
      <x v="4939"/>
    </i>
    <i>
      <x v="2687"/>
      <x v="4940"/>
    </i>
    <i>
      <x v="2688"/>
      <x v="4941"/>
    </i>
    <i>
      <x v="2689"/>
      <x v="4943"/>
    </i>
    <i>
      <x v="2690"/>
      <x v="4944"/>
    </i>
    <i>
      <x v="2691"/>
      <x v="4945"/>
    </i>
    <i>
      <x v="2692"/>
      <x v="4946"/>
    </i>
    <i>
      <x v="2693"/>
      <x v="4947"/>
    </i>
    <i>
      <x v="2694"/>
      <x v="4948"/>
    </i>
    <i>
      <x v="2695"/>
      <x v="4949"/>
    </i>
    <i>
      <x v="2696"/>
      <x v="4950"/>
    </i>
    <i>
      <x v="2697"/>
      <x v="4951"/>
    </i>
    <i>
      <x v="2698"/>
      <x v="4952"/>
    </i>
    <i>
      <x v="2699"/>
      <x v="4953"/>
    </i>
    <i>
      <x v="2700"/>
      <x v="4954"/>
    </i>
    <i>
      <x v="2701"/>
      <x v="1428"/>
    </i>
    <i>
      <x v="2702"/>
      <x v="4955"/>
    </i>
    <i>
      <x v="2703"/>
      <x v="4956"/>
    </i>
    <i>
      <x v="2704"/>
      <x v="4957"/>
    </i>
    <i>
      <x v="2705"/>
      <x v="4958"/>
    </i>
    <i>
      <x v="2706"/>
      <x v="4959"/>
    </i>
    <i>
      <x v="2707"/>
      <x v="4960"/>
    </i>
    <i>
      <x v="2708"/>
      <x v="4961"/>
    </i>
    <i>
      <x v="2709"/>
      <x v="4962"/>
    </i>
    <i>
      <x v="2710"/>
      <x v="4963"/>
    </i>
    <i>
      <x v="2711"/>
      <x v="4964"/>
    </i>
    <i>
      <x v="2712"/>
      <x v="4965"/>
    </i>
    <i>
      <x v="2713"/>
      <x v="4966"/>
    </i>
    <i>
      <x v="2714"/>
      <x v="4967"/>
    </i>
    <i>
      <x v="2715"/>
      <x v="4968"/>
    </i>
    <i>
      <x v="2716"/>
      <x v="4969"/>
    </i>
    <i>
      <x v="2717"/>
      <x v="4970"/>
    </i>
    <i r="1">
      <x v="6359"/>
    </i>
    <i>
      <x v="2718"/>
      <x v="4971"/>
    </i>
    <i>
      <x v="2719"/>
      <x v="4972"/>
    </i>
    <i>
      <x v="2721"/>
      <x v="4975"/>
    </i>
    <i>
      <x v="2722"/>
      <x v="4976"/>
    </i>
    <i>
      <x v="2723"/>
      <x v="4977"/>
    </i>
    <i>
      <x v="2724"/>
      <x v="4978"/>
    </i>
    <i>
      <x v="2725"/>
      <x v="4979"/>
    </i>
    <i>
      <x v="2726"/>
      <x v="4980"/>
    </i>
    <i>
      <x v="2727"/>
      <x v="4983"/>
    </i>
    <i>
      <x v="2728"/>
      <x v="4984"/>
    </i>
    <i>
      <x v="2729"/>
      <x v="4985"/>
    </i>
    <i>
      <x v="2730"/>
      <x v="4986"/>
    </i>
    <i>
      <x v="2731"/>
      <x v="4987"/>
    </i>
    <i>
      <x v="2732"/>
      <x v="4988"/>
    </i>
    <i>
      <x v="2733"/>
      <x v="4989"/>
    </i>
    <i>
      <x v="2734"/>
      <x v="4990"/>
    </i>
    <i>
      <x v="2735"/>
      <x v="4991"/>
    </i>
    <i r="1">
      <x v="4992"/>
    </i>
    <i>
      <x v="2736"/>
      <x v="1428"/>
    </i>
    <i>
      <x v="2737"/>
      <x v="4993"/>
    </i>
    <i>
      <x v="2738"/>
      <x v="4994"/>
    </i>
    <i>
      <x v="2739"/>
      <x v="4995"/>
    </i>
    <i>
      <x v="2740"/>
      <x v="4996"/>
    </i>
    <i>
      <x v="2741"/>
      <x v="4997"/>
    </i>
    <i>
      <x v="2742"/>
      <x v="4998"/>
    </i>
    <i>
      <x v="2743"/>
      <x v="4999"/>
    </i>
    <i>
      <x v="2744"/>
      <x v="5001"/>
    </i>
    <i>
      <x v="2745"/>
      <x v="5002"/>
    </i>
    <i>
      <x v="2746"/>
      <x v="5003"/>
    </i>
    <i>
      <x v="2747"/>
      <x v="5004"/>
    </i>
    <i>
      <x v="2748"/>
      <x v="5005"/>
    </i>
    <i>
      <x v="2749"/>
      <x v="5006"/>
    </i>
    <i>
      <x v="2750"/>
      <x v="5007"/>
    </i>
    <i>
      <x v="2751"/>
      <x v="1428"/>
    </i>
    <i>
      <x v="2752"/>
      <x v="5009"/>
    </i>
    <i>
      <x v="2753"/>
      <x v="5010"/>
    </i>
    <i>
      <x v="2754"/>
      <x v="5011"/>
    </i>
    <i>
      <x v="2755"/>
      <x v="5012"/>
    </i>
    <i>
      <x v="2756"/>
      <x v="5013"/>
    </i>
    <i>
      <x v="2757"/>
      <x v="5014"/>
    </i>
    <i>
      <x v="2758"/>
      <x v="5015"/>
    </i>
    <i>
      <x v="2759"/>
      <x v="5016"/>
    </i>
    <i>
      <x v="2760"/>
      <x v="5017"/>
    </i>
    <i>
      <x v="2761"/>
      <x v="5018"/>
    </i>
    <i r="1">
      <x v="5019"/>
    </i>
    <i r="1">
      <x v="5020"/>
    </i>
    <i r="1">
      <x v="6580"/>
    </i>
    <i r="1">
      <x v="7272"/>
    </i>
    <i>
      <x v="2762"/>
      <x v="5021"/>
    </i>
    <i>
      <x v="2763"/>
      <x v="5022"/>
    </i>
    <i>
      <x v="2764"/>
      <x v="5023"/>
    </i>
    <i>
      <x v="2765"/>
      <x v="5024"/>
    </i>
    <i>
      <x v="2766"/>
      <x v="5025"/>
    </i>
    <i>
      <x v="2767"/>
      <x v="5026"/>
    </i>
    <i>
      <x v="2768"/>
      <x v="5027"/>
    </i>
    <i>
      <x v="2769"/>
      <x v="5028"/>
    </i>
    <i>
      <x v="2770"/>
      <x v="5029"/>
    </i>
    <i>
      <x v="2771"/>
      <x v="5030"/>
    </i>
    <i>
      <x v="2772"/>
      <x v="5031"/>
    </i>
    <i>
      <x v="2773"/>
      <x v="5033"/>
    </i>
    <i>
      <x v="2774"/>
      <x v="5034"/>
    </i>
    <i>
      <x v="2775"/>
      <x v="3828"/>
    </i>
    <i>
      <x v="2776"/>
      <x v="5035"/>
    </i>
    <i>
      <x v="2777"/>
      <x v="5036"/>
    </i>
    <i>
      <x v="2778"/>
      <x v="5037"/>
    </i>
    <i>
      <x v="2779"/>
      <x v="5038"/>
    </i>
    <i>
      <x v="2780"/>
      <x v="5039"/>
    </i>
    <i>
      <x v="2781"/>
      <x v="5040"/>
    </i>
    <i>
      <x v="2782"/>
      <x v="5041"/>
    </i>
    <i>
      <x v="2783"/>
      <x v="5042"/>
    </i>
    <i>
      <x v="2784"/>
      <x v="5043"/>
    </i>
    <i>
      <x v="2785"/>
      <x v="5044"/>
    </i>
    <i>
      <x v="2786"/>
      <x v="5045"/>
    </i>
    <i>
      <x v="2787"/>
      <x v="5046"/>
    </i>
    <i>
      <x v="2788"/>
      <x v="5047"/>
    </i>
    <i>
      <x v="2789"/>
      <x v="5048"/>
    </i>
    <i>
      <x v="2790"/>
      <x v="5050"/>
    </i>
    <i>
      <x v="2791"/>
      <x v="5051"/>
    </i>
    <i>
      <x v="2792"/>
      <x v="5052"/>
    </i>
    <i>
      <x v="2793"/>
      <x v="5053"/>
    </i>
    <i>
      <x v="2794"/>
      <x v="5054"/>
    </i>
    <i>
      <x v="2795"/>
      <x v="5055"/>
    </i>
    <i>
      <x v="2797"/>
      <x v="5057"/>
    </i>
    <i>
      <x v="2798"/>
      <x v="5058"/>
    </i>
    <i>
      <x v="2799"/>
      <x v="5059"/>
    </i>
    <i>
      <x v="2800"/>
      <x v="5060"/>
    </i>
    <i>
      <x v="2801"/>
      <x v="5061"/>
    </i>
    <i>
      <x v="2802"/>
      <x v="5062"/>
    </i>
    <i>
      <x v="2803"/>
      <x v="5063"/>
    </i>
    <i>
      <x v="2804"/>
      <x v="5064"/>
    </i>
    <i>
      <x v="2805"/>
      <x v="5065"/>
    </i>
    <i>
      <x v="2806"/>
      <x v="5066"/>
    </i>
    <i>
      <x v="2807"/>
      <x v="5067"/>
    </i>
    <i>
      <x v="2808"/>
      <x v="5068"/>
    </i>
    <i>
      <x v="2809"/>
      <x v="5069"/>
    </i>
    <i>
      <x v="2810"/>
      <x v="2773"/>
    </i>
    <i>
      <x v="2811"/>
      <x v="5070"/>
    </i>
    <i>
      <x v="2812"/>
      <x v="5071"/>
    </i>
    <i>
      <x v="2813"/>
      <x v="2419"/>
    </i>
    <i>
      <x v="2814"/>
      <x v="5073"/>
    </i>
    <i>
      <x v="2815"/>
      <x v="5074"/>
    </i>
    <i>
      <x v="2816"/>
      <x v="5075"/>
    </i>
    <i>
      <x v="2817"/>
      <x v="5076"/>
    </i>
    <i>
      <x v="2819"/>
      <x v="5077"/>
    </i>
    <i>
      <x v="2820"/>
      <x v="5078"/>
    </i>
    <i>
      <x v="2821"/>
      <x v="5079"/>
    </i>
    <i>
      <x v="2822"/>
      <x v="5080"/>
    </i>
    <i>
      <x v="2823"/>
      <x v="5081"/>
    </i>
    <i>
      <x v="2824"/>
      <x v="5082"/>
    </i>
    <i>
      <x v="2825"/>
      <x v="5083"/>
    </i>
    <i>
      <x v="2826"/>
      <x v="5084"/>
    </i>
    <i>
      <x v="2827"/>
      <x v="5085"/>
    </i>
    <i>
      <x v="2828"/>
      <x v="5086"/>
    </i>
    <i>
      <x v="2829"/>
      <x v="5087"/>
    </i>
    <i>
      <x v="2830"/>
      <x v="5088"/>
    </i>
    <i>
      <x v="2831"/>
      <x v="5089"/>
    </i>
    <i>
      <x v="2832"/>
      <x v="5090"/>
    </i>
    <i>
      <x v="2834"/>
      <x v="5092"/>
    </i>
    <i>
      <x v="2835"/>
      <x v="5093"/>
    </i>
    <i>
      <x v="2836"/>
      <x v="6212"/>
    </i>
    <i>
      <x v="2837"/>
      <x v="5094"/>
    </i>
    <i>
      <x v="2838"/>
      <x v="5095"/>
    </i>
    <i>
      <x v="2839"/>
      <x v="5096"/>
    </i>
    <i>
      <x v="2840"/>
      <x v="5097"/>
    </i>
    <i>
      <x v="2841"/>
      <x v="5098"/>
    </i>
    <i>
      <x v="2842"/>
      <x v="5099"/>
    </i>
    <i>
      <x v="2843"/>
      <x v="5100"/>
    </i>
    <i>
      <x v="2844"/>
      <x v="1428"/>
    </i>
    <i>
      <x v="2845"/>
      <x v="2536"/>
    </i>
    <i>
      <x v="2846"/>
      <x v="5101"/>
    </i>
    <i>
      <x v="2847"/>
      <x v="5102"/>
    </i>
    <i>
      <x v="2848"/>
      <x v="5103"/>
    </i>
    <i>
      <x v="2849"/>
      <x v="5104"/>
    </i>
    <i>
      <x v="2850"/>
      <x v="5105"/>
    </i>
    <i>
      <x v="2851"/>
      <x v="5106"/>
    </i>
    <i>
      <x v="2852"/>
      <x v="5107"/>
    </i>
    <i>
      <x v="2853"/>
      <x v="5108"/>
    </i>
    <i>
      <x v="2854"/>
      <x v="5109"/>
    </i>
    <i>
      <x v="2855"/>
      <x v="5110"/>
    </i>
    <i>
      <x v="2856"/>
      <x v="5111"/>
    </i>
    <i>
      <x v="2857"/>
      <x v="5112"/>
    </i>
    <i>
      <x v="2858"/>
      <x v="1428"/>
    </i>
    <i>
      <x v="2859"/>
      <x v="5113"/>
    </i>
    <i>
      <x v="2860"/>
      <x v="5114"/>
    </i>
    <i>
      <x v="2861"/>
      <x v="5115"/>
    </i>
    <i>
      <x v="2862"/>
      <x v="5116"/>
    </i>
    <i>
      <x v="2863"/>
      <x v="5117"/>
    </i>
    <i>
      <x v="2864"/>
      <x v="5118"/>
    </i>
    <i>
      <x v="2865"/>
      <x v="5119"/>
    </i>
    <i>
      <x v="2866"/>
      <x v="5120"/>
    </i>
    <i>
      <x v="2867"/>
      <x v="5121"/>
    </i>
    <i>
      <x v="2868"/>
      <x v="6213"/>
    </i>
    <i>
      <x v="2869"/>
      <x v="5122"/>
    </i>
    <i>
      <x v="2870"/>
      <x v="5123"/>
    </i>
    <i>
      <x v="2871"/>
      <x v="5124"/>
    </i>
    <i>
      <x v="2872"/>
      <x v="5125"/>
    </i>
    <i r="1">
      <x v="5126"/>
    </i>
    <i>
      <x v="2873"/>
      <x v="5127"/>
    </i>
    <i>
      <x v="2874"/>
      <x v="5128"/>
    </i>
    <i>
      <x v="2875"/>
      <x v="5129"/>
    </i>
    <i>
      <x v="2876"/>
      <x v="5132"/>
    </i>
    <i>
      <x v="2877"/>
      <x v="5133"/>
    </i>
    <i>
      <x v="2878"/>
      <x v="5134"/>
    </i>
    <i>
      <x v="2879"/>
      <x v="5135"/>
    </i>
    <i>
      <x v="2880"/>
      <x v="5136"/>
    </i>
    <i>
      <x v="2881"/>
      <x v="5137"/>
    </i>
    <i>
      <x v="2882"/>
      <x v="5138"/>
    </i>
    <i>
      <x v="2883"/>
      <x v="5139"/>
    </i>
    <i>
      <x v="2884"/>
      <x v="5140"/>
    </i>
    <i>
      <x v="2885"/>
      <x v="5141"/>
    </i>
    <i>
      <x v="2886"/>
      <x v="5143"/>
    </i>
    <i>
      <x v="2887"/>
      <x v="5144"/>
    </i>
    <i>
      <x v="2888"/>
      <x v="5145"/>
    </i>
    <i>
      <x v="2889"/>
      <x v="5146"/>
    </i>
    <i>
      <x v="2891"/>
      <x v="5148"/>
    </i>
    <i>
      <x v="2892"/>
      <x v="5149"/>
    </i>
    <i>
      <x v="2893"/>
      <x v="3389"/>
    </i>
    <i>
      <x v="2894"/>
      <x v="5150"/>
    </i>
    <i r="1">
      <x v="5151"/>
    </i>
    <i r="1">
      <x v="5152"/>
    </i>
    <i r="1">
      <x v="5153"/>
    </i>
    <i>
      <x v="2895"/>
      <x v="5154"/>
    </i>
    <i>
      <x v="2896"/>
      <x v="5155"/>
    </i>
    <i>
      <x v="2898"/>
      <x v="5156"/>
    </i>
    <i>
      <x v="2899"/>
      <x v="5157"/>
    </i>
    <i>
      <x v="2900"/>
      <x v="5158"/>
    </i>
    <i>
      <x v="2901"/>
      <x v="5159"/>
    </i>
    <i>
      <x v="2902"/>
      <x v="5160"/>
    </i>
    <i>
      <x v="2903"/>
      <x v="5161"/>
    </i>
    <i>
      <x v="2904"/>
      <x v="5162"/>
    </i>
    <i>
      <x v="2905"/>
      <x v="5163"/>
    </i>
    <i>
      <x v="2906"/>
      <x v="5164"/>
    </i>
    <i>
      <x v="2907"/>
      <x v="6215"/>
    </i>
    <i>
      <x v="2908"/>
      <x v="5167"/>
    </i>
    <i>
      <x v="2909"/>
      <x v="5168"/>
    </i>
    <i>
      <x v="2910"/>
      <x v="5169"/>
    </i>
    <i>
      <x v="2911"/>
      <x v="5171"/>
    </i>
    <i>
      <x v="2912"/>
      <x v="5172"/>
    </i>
    <i>
      <x v="2913"/>
      <x v="5173"/>
    </i>
    <i>
      <x v="2914"/>
      <x v="5174"/>
    </i>
    <i>
      <x v="2915"/>
      <x v="5175"/>
    </i>
    <i>
      <x v="2916"/>
      <x v="5176"/>
    </i>
    <i>
      <x v="2917"/>
      <x v="5177"/>
    </i>
    <i>
      <x v="2918"/>
      <x v="5178"/>
    </i>
    <i>
      <x v="2919"/>
      <x v="5179"/>
    </i>
    <i>
      <x v="2920"/>
      <x v="5180"/>
    </i>
    <i>
      <x v="2921"/>
      <x v="5185"/>
    </i>
    <i>
      <x v="2922"/>
      <x v="5186"/>
    </i>
    <i>
      <x v="2923"/>
      <x v="5187"/>
    </i>
    <i>
      <x v="2924"/>
      <x v="5188"/>
    </i>
    <i>
      <x v="2925"/>
      <x v="5189"/>
    </i>
    <i>
      <x v="2926"/>
      <x v="5190"/>
    </i>
    <i>
      <x v="2927"/>
      <x v="5191"/>
    </i>
    <i>
      <x v="2929"/>
      <x v="5193"/>
    </i>
    <i>
      <x v="2930"/>
      <x v="5194"/>
    </i>
    <i>
      <x v="2931"/>
      <x v="5195"/>
    </i>
    <i>
      <x v="2932"/>
      <x v="5196"/>
    </i>
    <i>
      <x v="2933"/>
      <x v="5197"/>
    </i>
    <i>
      <x v="2934"/>
      <x v="5198"/>
    </i>
    <i>
      <x v="2935"/>
      <x v="5199"/>
    </i>
    <i>
      <x v="2936"/>
      <x v="5200"/>
    </i>
    <i>
      <x v="2937"/>
      <x v="5201"/>
    </i>
    <i>
      <x v="2938"/>
      <x v="5202"/>
    </i>
    <i>
      <x v="2939"/>
      <x v="5203"/>
    </i>
    <i>
      <x v="2940"/>
      <x v="5204"/>
    </i>
    <i>
      <x v="2941"/>
      <x v="5205"/>
    </i>
    <i>
      <x v="2942"/>
      <x v="5206"/>
    </i>
    <i>
      <x v="2943"/>
      <x v="5207"/>
    </i>
    <i>
      <x v="2944"/>
      <x v="5208"/>
    </i>
    <i>
      <x v="2945"/>
      <x v="5209"/>
    </i>
    <i>
      <x v="2947"/>
      <x v="5211"/>
    </i>
    <i>
      <x v="2948"/>
      <x v="5212"/>
    </i>
    <i>
      <x v="2949"/>
      <x v="5213"/>
    </i>
    <i>
      <x v="2950"/>
      <x v="5214"/>
    </i>
    <i>
      <x v="2951"/>
      <x v="5215"/>
    </i>
    <i>
      <x v="2953"/>
      <x v="5217"/>
    </i>
    <i>
      <x v="2954"/>
      <x v="5218"/>
    </i>
    <i>
      <x v="2955"/>
      <x v="5219"/>
    </i>
    <i>
      <x v="2956"/>
      <x v="5220"/>
    </i>
    <i>
      <x v="2957"/>
      <x v="5221"/>
    </i>
    <i>
      <x v="2958"/>
      <x v="5222"/>
    </i>
    <i>
      <x v="2959"/>
      <x v="5223"/>
    </i>
    <i>
      <x v="2960"/>
      <x v="5224"/>
    </i>
    <i>
      <x v="2961"/>
      <x v="5225"/>
    </i>
    <i r="1">
      <x v="5226"/>
    </i>
    <i>
      <x v="2962"/>
      <x v="5227"/>
    </i>
    <i>
      <x v="2963"/>
      <x v="5228"/>
    </i>
    <i>
      <x v="2964"/>
      <x v="5229"/>
    </i>
    <i>
      <x v="2965"/>
      <x v="5230"/>
    </i>
    <i>
      <x v="2966"/>
      <x v="1082"/>
    </i>
    <i>
      <x v="2967"/>
      <x v="5231"/>
    </i>
    <i>
      <x v="2968"/>
      <x v="697"/>
    </i>
    <i>
      <x v="2969"/>
      <x v="5233"/>
    </i>
    <i>
      <x v="2970"/>
      <x v="5234"/>
    </i>
    <i>
      <x v="2971"/>
      <x v="5235"/>
    </i>
    <i>
      <x v="2972"/>
      <x v="5236"/>
    </i>
    <i>
      <x v="2973"/>
      <x v="5237"/>
    </i>
    <i>
      <x v="2974"/>
      <x v="5238"/>
    </i>
    <i>
      <x v="2975"/>
      <x v="5239"/>
    </i>
    <i>
      <x v="2976"/>
      <x v="5240"/>
    </i>
    <i>
      <x v="2977"/>
      <x v="5241"/>
    </i>
    <i>
      <x v="2978"/>
      <x v="5242"/>
    </i>
    <i>
      <x v="2979"/>
      <x v="5243"/>
    </i>
    <i>
      <x v="2980"/>
      <x v="5244"/>
    </i>
    <i>
      <x v="2981"/>
      <x v="5245"/>
    </i>
    <i>
      <x v="2982"/>
      <x v="5246"/>
    </i>
    <i>
      <x v="2983"/>
      <x v="5247"/>
    </i>
    <i>
      <x v="2984"/>
      <x v="5248"/>
    </i>
    <i>
      <x v="2985"/>
      <x v="5249"/>
    </i>
    <i>
      <x v="2986"/>
      <x v="5250"/>
    </i>
    <i r="1">
      <x v="5251"/>
    </i>
    <i>
      <x v="2987"/>
      <x v="5252"/>
    </i>
    <i>
      <x v="2988"/>
      <x v="5253"/>
    </i>
    <i>
      <x v="2989"/>
      <x v="5254"/>
    </i>
    <i>
      <x v="2990"/>
      <x v="5255"/>
    </i>
    <i>
      <x v="2991"/>
      <x v="5257"/>
    </i>
    <i r="1">
      <x v="5258"/>
    </i>
    <i>
      <x v="2992"/>
      <x v="5259"/>
    </i>
    <i>
      <x v="2993"/>
      <x v="5261"/>
    </i>
    <i>
      <x v="2994"/>
      <x v="5262"/>
    </i>
    <i>
      <x v="2995"/>
      <x v="5263"/>
    </i>
    <i>
      <x v="2996"/>
      <x v="5264"/>
    </i>
    <i>
      <x v="2997"/>
      <x v="5265"/>
    </i>
    <i>
      <x v="2998"/>
      <x v="5266"/>
    </i>
    <i>
      <x v="2999"/>
      <x v="5267"/>
    </i>
    <i>
      <x v="3000"/>
      <x v="5268"/>
    </i>
    <i>
      <x v="3001"/>
      <x v="5269"/>
    </i>
    <i>
      <x v="3002"/>
      <x v="5270"/>
    </i>
    <i>
      <x v="3003"/>
      <x v="7742"/>
    </i>
    <i>
      <x v="3004"/>
      <x v="5271"/>
    </i>
    <i>
      <x v="3005"/>
      <x v="5272"/>
    </i>
    <i>
      <x v="3006"/>
      <x v="5273"/>
    </i>
    <i>
      <x v="3007"/>
      <x v="5274"/>
    </i>
    <i>
      <x v="3008"/>
      <x v="5275"/>
    </i>
    <i>
      <x v="3009"/>
      <x v="5276"/>
    </i>
    <i>
      <x v="3010"/>
      <x v="5277"/>
    </i>
    <i>
      <x v="3011"/>
      <x v="5278"/>
    </i>
    <i>
      <x v="3012"/>
      <x v="5279"/>
    </i>
    <i>
      <x v="3013"/>
      <x v="5280"/>
    </i>
    <i>
      <x v="3014"/>
      <x v="1428"/>
    </i>
    <i>
      <x v="3015"/>
      <x v="5281"/>
    </i>
    <i>
      <x v="3016"/>
      <x v="5282"/>
    </i>
    <i>
      <x v="3017"/>
      <x v="5283"/>
    </i>
    <i>
      <x v="3018"/>
      <x v="5284"/>
    </i>
    <i>
      <x v="3019"/>
      <x v="5285"/>
    </i>
    <i>
      <x v="3020"/>
      <x v="5286"/>
    </i>
    <i>
      <x v="3021"/>
      <x v="5287"/>
    </i>
    <i>
      <x v="3022"/>
      <x v="5288"/>
    </i>
    <i>
      <x v="3023"/>
      <x v="5289"/>
    </i>
    <i>
      <x v="3024"/>
      <x v="5290"/>
    </i>
    <i>
      <x v="3025"/>
      <x v="5291"/>
    </i>
    <i>
      <x v="3026"/>
      <x v="5292"/>
    </i>
    <i>
      <x v="3027"/>
      <x v="5293"/>
    </i>
    <i>
      <x v="3028"/>
      <x v="5294"/>
    </i>
    <i>
      <x v="3029"/>
      <x v="5295"/>
    </i>
    <i>
      <x v="3030"/>
      <x v="5296"/>
    </i>
    <i>
      <x v="3031"/>
      <x v="1428"/>
    </i>
    <i>
      <x v="3032"/>
      <x v="5297"/>
    </i>
    <i>
      <x v="3033"/>
      <x v="5298"/>
    </i>
    <i>
      <x v="3034"/>
      <x v="5299"/>
    </i>
    <i>
      <x v="3035"/>
      <x v="5300"/>
    </i>
    <i>
      <x v="3036"/>
      <x v="5301"/>
    </i>
    <i>
      <x v="3037"/>
      <x v="5302"/>
    </i>
    <i>
      <x v="3038"/>
      <x v="7800"/>
    </i>
    <i>
      <x v="3039"/>
      <x v="5304"/>
    </i>
    <i>
      <x v="3040"/>
      <x v="5305"/>
    </i>
    <i>
      <x v="3041"/>
      <x v="5306"/>
    </i>
    <i>
      <x v="3042"/>
      <x v="5307"/>
    </i>
    <i>
      <x v="3043"/>
      <x v="5308"/>
    </i>
    <i>
      <x v="3045"/>
      <x v="5309"/>
    </i>
    <i>
      <x v="3046"/>
      <x v="5310"/>
    </i>
    <i>
      <x v="3047"/>
      <x v="5311"/>
    </i>
    <i>
      <x v="3048"/>
      <x v="5312"/>
    </i>
    <i>
      <x v="3049"/>
      <x v="5313"/>
    </i>
    <i>
      <x v="3050"/>
      <x v="5314"/>
    </i>
    <i>
      <x v="3051"/>
      <x v="5315"/>
    </i>
    <i>
      <x v="3052"/>
      <x v="5316"/>
    </i>
    <i>
      <x v="3053"/>
      <x v="5317"/>
    </i>
    <i>
      <x v="3054"/>
      <x v="5318"/>
    </i>
    <i>
      <x v="3055"/>
      <x v="5319"/>
    </i>
    <i>
      <x v="3056"/>
      <x v="5320"/>
    </i>
    <i>
      <x v="3057"/>
      <x v="5321"/>
    </i>
    <i>
      <x v="3058"/>
      <x v="5322"/>
    </i>
    <i>
      <x v="3059"/>
      <x v="5323"/>
    </i>
    <i>
      <x v="3060"/>
      <x v="5324"/>
    </i>
    <i>
      <x v="3061"/>
      <x v="5325"/>
    </i>
    <i>
      <x v="3062"/>
      <x v="5326"/>
    </i>
    <i>
      <x v="3063"/>
      <x v="5327"/>
    </i>
    <i>
      <x v="3064"/>
      <x v="5328"/>
    </i>
    <i>
      <x v="3065"/>
      <x v="5329"/>
    </i>
    <i>
      <x v="3066"/>
      <x v="5330"/>
    </i>
    <i>
      <x v="3068"/>
      <x v="5331"/>
    </i>
    <i>
      <x v="3070"/>
      <x v="5332"/>
    </i>
    <i>
      <x v="3071"/>
      <x v="5333"/>
    </i>
    <i>
      <x v="3072"/>
      <x v="5334"/>
    </i>
    <i>
      <x v="3073"/>
      <x v="5335"/>
    </i>
    <i>
      <x v="3074"/>
      <x v="5336"/>
    </i>
    <i>
      <x v="3075"/>
      <x v="5337"/>
    </i>
    <i>
      <x v="3076"/>
      <x v="5338"/>
    </i>
    <i>
      <x v="3077"/>
      <x v="5339"/>
    </i>
    <i>
      <x v="3078"/>
      <x v="5340"/>
    </i>
    <i>
      <x v="3079"/>
      <x v="2382"/>
    </i>
    <i>
      <x v="3080"/>
      <x v="5341"/>
    </i>
    <i>
      <x v="3081"/>
      <x v="5342"/>
    </i>
    <i>
      <x v="3082"/>
      <x v="5343"/>
    </i>
    <i>
      <x v="3083"/>
      <x v="5344"/>
    </i>
    <i>
      <x v="3084"/>
      <x v="5345"/>
    </i>
    <i>
      <x v="3085"/>
      <x v="5346"/>
    </i>
    <i>
      <x v="3086"/>
      <x v="5347"/>
    </i>
    <i>
      <x v="3087"/>
      <x v="5348"/>
    </i>
    <i>
      <x v="3088"/>
      <x v="5349"/>
    </i>
    <i>
      <x v="3089"/>
      <x v="5350"/>
    </i>
    <i>
      <x v="3090"/>
      <x v="5351"/>
    </i>
    <i>
      <x v="3091"/>
      <x v="5352"/>
    </i>
    <i>
      <x v="3092"/>
      <x v="5353"/>
    </i>
    <i>
      <x v="3093"/>
      <x v="5354"/>
    </i>
    <i>
      <x v="3094"/>
      <x v="5355"/>
    </i>
    <i>
      <x v="3095"/>
      <x v="5356"/>
    </i>
    <i>
      <x v="3096"/>
      <x v="5357"/>
    </i>
    <i r="1">
      <x v="6372"/>
    </i>
    <i>
      <x v="3097"/>
      <x v="5358"/>
    </i>
    <i>
      <x v="3098"/>
      <x v="5359"/>
    </i>
    <i>
      <x v="3099"/>
      <x v="5360"/>
    </i>
    <i>
      <x v="3100"/>
      <x v="5361"/>
    </i>
    <i>
      <x v="3101"/>
      <x v="5362"/>
    </i>
    <i>
      <x v="3102"/>
      <x v="5363"/>
    </i>
    <i>
      <x v="3103"/>
      <x v="5364"/>
    </i>
    <i>
      <x v="3104"/>
      <x v="5365"/>
    </i>
    <i r="1">
      <x v="5366"/>
    </i>
    <i>
      <x v="3105"/>
      <x v="5367"/>
    </i>
    <i>
      <x v="3106"/>
      <x v="2295"/>
    </i>
    <i>
      <x v="3107"/>
      <x v="5368"/>
    </i>
    <i>
      <x v="3108"/>
      <x v="5369"/>
    </i>
    <i>
      <x v="3109"/>
      <x v="5370"/>
    </i>
    <i>
      <x v="3110"/>
      <x v="5371"/>
    </i>
    <i>
      <x v="3111"/>
      <x v="5372"/>
    </i>
    <i>
      <x v="3112"/>
      <x v="5373"/>
    </i>
    <i>
      <x v="3113"/>
      <x v="5218"/>
    </i>
    <i>
      <x v="3114"/>
      <x v="5374"/>
    </i>
    <i>
      <x v="3115"/>
      <x v="5377"/>
    </i>
    <i>
      <x v="3116"/>
      <x v="5378"/>
    </i>
    <i r="1">
      <x v="5379"/>
    </i>
    <i>
      <x v="3117"/>
      <x v="5380"/>
    </i>
    <i>
      <x v="3118"/>
      <x v="3765"/>
    </i>
    <i>
      <x v="3119"/>
      <x v="5381"/>
    </i>
    <i>
      <x v="3120"/>
      <x v="5382"/>
    </i>
    <i>
      <x v="3121"/>
      <x v="5383"/>
    </i>
    <i>
      <x v="3122"/>
      <x v="5384"/>
    </i>
    <i>
      <x v="3123"/>
      <x v="5385"/>
    </i>
    <i>
      <x v="3124"/>
      <x v="5386"/>
    </i>
    <i>
      <x v="3125"/>
      <x v="5387"/>
    </i>
    <i>
      <x v="3127"/>
      <x v="5388"/>
    </i>
    <i>
      <x v="3128"/>
      <x v="5389"/>
    </i>
    <i>
      <x v="3129"/>
      <x v="5390"/>
    </i>
    <i>
      <x v="3130"/>
      <x v="5391"/>
    </i>
    <i>
      <x v="3131"/>
      <x v="5393"/>
    </i>
    <i>
      <x v="3132"/>
      <x v="5394"/>
    </i>
    <i>
      <x v="3133"/>
      <x v="5395"/>
    </i>
    <i>
      <x v="3134"/>
      <x v="5396"/>
    </i>
    <i>
      <x v="3135"/>
      <x v="5398"/>
    </i>
    <i>
      <x v="3136"/>
      <x v="5399"/>
    </i>
    <i>
      <x v="3137"/>
      <x v="5400"/>
    </i>
    <i>
      <x v="3138"/>
      <x v="5401"/>
    </i>
    <i>
      <x v="3139"/>
      <x v="5402"/>
    </i>
    <i r="1">
      <x v="5403"/>
    </i>
    <i>
      <x v="3140"/>
      <x v="3599"/>
    </i>
    <i>
      <x v="3141"/>
      <x v="5413"/>
    </i>
    <i>
      <x v="3142"/>
      <x v="5417"/>
    </i>
    <i>
      <x v="3143"/>
      <x v="5418"/>
    </i>
    <i r="1">
      <x v="6376"/>
    </i>
    <i>
      <x v="3144"/>
      <x v="5423"/>
    </i>
    <i>
      <x v="3145"/>
      <x v="5424"/>
    </i>
    <i r="1">
      <x v="5425"/>
    </i>
    <i r="1">
      <x v="5426"/>
    </i>
    <i r="1">
      <x v="5427"/>
    </i>
    <i>
      <x v="3146"/>
      <x v="5436"/>
    </i>
    <i r="1">
      <x v="5437"/>
    </i>
    <i>
      <x v="3147"/>
      <x v="5445"/>
    </i>
    <i>
      <x v="3148"/>
      <x v="5446"/>
    </i>
    <i>
      <x v="3149"/>
      <x v="5447"/>
    </i>
    <i>
      <x v="3150"/>
      <x v="5448"/>
    </i>
    <i>
      <x v="3151"/>
      <x v="5449"/>
    </i>
    <i>
      <x v="3152"/>
      <x v="4845"/>
    </i>
    <i r="1">
      <x v="5450"/>
    </i>
    <i>
      <x v="3153"/>
      <x v="5451"/>
    </i>
    <i>
      <x v="3154"/>
      <x v="5452"/>
    </i>
    <i r="1">
      <x v="5453"/>
    </i>
    <i r="1">
      <x v="5454"/>
    </i>
    <i r="1">
      <x v="5455"/>
    </i>
    <i r="1">
      <x v="5456"/>
    </i>
    <i r="1">
      <x v="5457"/>
    </i>
    <i r="1">
      <x v="5458"/>
    </i>
    <i r="1">
      <x v="6378"/>
    </i>
    <i>
      <x v="3155"/>
      <x v="5459"/>
    </i>
    <i>
      <x v="3156"/>
      <x v="5460"/>
    </i>
    <i r="1">
      <x v="5461"/>
    </i>
    <i r="1">
      <x v="5462"/>
    </i>
    <i r="1">
      <x v="6379"/>
    </i>
    <i>
      <x v="3157"/>
      <x v="5463"/>
    </i>
    <i r="1">
      <x v="5464"/>
    </i>
    <i r="1">
      <x v="5465"/>
    </i>
    <i>
      <x v="3158"/>
      <x v="5474"/>
    </i>
    <i r="1">
      <x v="5475"/>
    </i>
    <i>
      <x v="3159"/>
      <x v="5147"/>
    </i>
    <i r="1">
      <x v="5476"/>
    </i>
    <i r="1">
      <x v="6222"/>
    </i>
    <i>
      <x v="3160"/>
      <x v="3752"/>
    </i>
    <i r="1">
      <x v="5479"/>
    </i>
    <i r="1">
      <x v="5480"/>
    </i>
    <i r="1">
      <x v="5481"/>
    </i>
    <i r="1">
      <x v="5482"/>
    </i>
    <i r="1">
      <x v="5483"/>
    </i>
    <i>
      <x v="3161"/>
      <x v="5484"/>
    </i>
    <i r="1">
      <x v="5485"/>
    </i>
    <i r="1">
      <x v="5486"/>
    </i>
    <i>
      <x v="3162"/>
      <x v="5489"/>
    </i>
    <i r="1">
      <x v="5490"/>
    </i>
    <i r="1">
      <x v="5491"/>
    </i>
    <i r="1">
      <x v="5492"/>
    </i>
    <i>
      <x v="3163"/>
      <x v="5503"/>
    </i>
    <i>
      <x v="3164"/>
      <x v="5508"/>
    </i>
    <i>
      <x v="3165"/>
      <x v="5517"/>
    </i>
    <i r="1">
      <x v="5518"/>
    </i>
    <i>
      <x v="3166"/>
      <x v="5519"/>
    </i>
    <i r="1">
      <x v="5520"/>
    </i>
    <i>
      <x v="3167"/>
      <x v="5521"/>
    </i>
    <i r="1">
      <x v="6382"/>
    </i>
    <i>
      <x v="3168"/>
      <x v="5522"/>
    </i>
    <i>
      <x v="3169"/>
      <x v="5523"/>
    </i>
    <i>
      <x v="3170"/>
      <x v="5524"/>
    </i>
    <i r="1">
      <x v="5525"/>
    </i>
    <i>
      <x v="3171"/>
      <x v="5526"/>
    </i>
    <i>
      <x v="3172"/>
      <x v="5527"/>
    </i>
    <i>
      <x v="3173"/>
      <x v="5528"/>
    </i>
    <i>
      <x v="3174"/>
      <x v="5529"/>
    </i>
    <i>
      <x v="3175"/>
      <x v="5530"/>
    </i>
    <i>
      <x v="3177"/>
      <x v="5531"/>
    </i>
    <i r="1">
      <x v="5532"/>
    </i>
    <i r="1">
      <x v="5533"/>
    </i>
    <i r="1">
      <x v="5534"/>
    </i>
    <i r="1">
      <x v="5535"/>
    </i>
    <i r="1">
      <x v="5536"/>
    </i>
    <i>
      <x v="3178"/>
      <x v="5537"/>
    </i>
    <i>
      <x v="3179"/>
      <x v="5538"/>
    </i>
    <i>
      <x v="3180"/>
      <x v="5539"/>
    </i>
    <i>
      <x v="3181"/>
      <x v="5540"/>
    </i>
    <i>
      <x v="3182"/>
      <x v="5541"/>
    </i>
    <i>
      <x v="3183"/>
      <x v="5542"/>
    </i>
    <i>
      <x v="3184"/>
      <x v="5543"/>
    </i>
    <i>
      <x v="3185"/>
      <x v="5544"/>
    </i>
    <i>
      <x v="3186"/>
      <x v="5545"/>
    </i>
    <i>
      <x v="3187"/>
      <x v="5546"/>
    </i>
    <i>
      <x v="3188"/>
      <x v="5547"/>
    </i>
    <i r="1">
      <x v="5548"/>
    </i>
    <i>
      <x v="3189"/>
      <x v="5549"/>
    </i>
    <i>
      <x v="3190"/>
      <x v="5553"/>
    </i>
    <i>
      <x v="3191"/>
      <x v="5554"/>
    </i>
    <i>
      <x v="3192"/>
      <x v="5555"/>
    </i>
    <i>
      <x v="3193"/>
      <x v="5556"/>
    </i>
    <i>
      <x v="3194"/>
      <x v="5557"/>
    </i>
    <i>
      <x v="3195"/>
      <x v="5558"/>
    </i>
    <i>
      <x v="3196"/>
      <x v="5559"/>
    </i>
    <i r="1">
      <x v="5560"/>
    </i>
    <i>
      <x v="3197"/>
      <x v="5561"/>
    </i>
    <i>
      <x v="3198"/>
      <x v="5562"/>
    </i>
    <i>
      <x v="3199"/>
      <x v="5563"/>
    </i>
    <i>
      <x v="3200"/>
      <x v="5565"/>
    </i>
    <i>
      <x v="3201"/>
      <x v="5566"/>
    </i>
    <i>
      <x v="3202"/>
      <x v="5567"/>
    </i>
    <i>
      <x v="3203"/>
      <x v="5568"/>
    </i>
    <i>
      <x v="3204"/>
      <x v="5569"/>
    </i>
    <i>
      <x v="3205"/>
      <x v="5570"/>
    </i>
    <i>
      <x v="3206"/>
      <x v="5571"/>
    </i>
    <i>
      <x v="3207"/>
      <x v="5572"/>
    </i>
    <i>
      <x v="3208"/>
      <x v="5573"/>
    </i>
    <i>
      <x v="3209"/>
      <x v="5574"/>
    </i>
    <i>
      <x v="3210"/>
      <x v="5575"/>
    </i>
    <i>
      <x v="3211"/>
      <x v="5576"/>
    </i>
    <i>
      <x v="3212"/>
      <x v="5577"/>
    </i>
    <i>
      <x v="3213"/>
      <x v="5578"/>
    </i>
    <i>
      <x v="3214"/>
      <x v="5579"/>
    </i>
    <i>
      <x v="3215"/>
      <x v="5580"/>
    </i>
    <i>
      <x v="3216"/>
      <x v="5581"/>
    </i>
    <i>
      <x v="3217"/>
      <x v="5582"/>
    </i>
    <i>
      <x v="3218"/>
      <x v="5583"/>
    </i>
    <i>
      <x v="3219"/>
      <x v="5584"/>
    </i>
    <i>
      <x v="3221"/>
      <x v="5585"/>
    </i>
    <i>
      <x v="3222"/>
      <x v="5586"/>
    </i>
    <i>
      <x v="3223"/>
      <x v="5587"/>
    </i>
    <i>
      <x v="3224"/>
      <x v="5588"/>
    </i>
    <i>
      <x v="3225"/>
      <x v="5589"/>
    </i>
    <i>
      <x v="3227"/>
      <x v="5590"/>
    </i>
    <i>
      <x v="3228"/>
      <x v="5591"/>
    </i>
    <i>
      <x v="3230"/>
      <x v="5593"/>
    </i>
    <i>
      <x v="3231"/>
      <x v="5594"/>
    </i>
    <i>
      <x v="3232"/>
      <x v="5595"/>
    </i>
    <i>
      <x v="3233"/>
      <x v="5596"/>
    </i>
    <i>
      <x v="3234"/>
      <x v="5597"/>
    </i>
    <i r="1">
      <x v="5598"/>
    </i>
    <i>
      <x v="3235"/>
      <x v="5599"/>
    </i>
    <i r="1">
      <x v="5600"/>
    </i>
    <i r="1">
      <x v="5601"/>
    </i>
    <i>
      <x v="3236"/>
      <x v="5602"/>
    </i>
    <i>
      <x v="3237"/>
      <x v="5603"/>
    </i>
    <i>
      <x v="3238"/>
      <x v="517"/>
    </i>
    <i>
      <x v="3239"/>
      <x v="5604"/>
    </i>
    <i>
      <x v="3240"/>
      <x v="5605"/>
    </i>
    <i r="1">
      <x v="5606"/>
    </i>
    <i>
      <x v="3241"/>
      <x v="5607"/>
    </i>
    <i>
      <x v="3242"/>
      <x v="5608"/>
    </i>
    <i>
      <x v="3244"/>
      <x v="5609"/>
    </i>
    <i>
      <x v="3245"/>
      <x v="5610"/>
    </i>
    <i>
      <x v="3246"/>
      <x v="5611"/>
    </i>
    <i>
      <x v="3247"/>
      <x v="5612"/>
    </i>
    <i>
      <x v="3248"/>
      <x v="5613"/>
    </i>
    <i>
      <x v="3249"/>
      <x v="5614"/>
    </i>
    <i>
      <x v="3250"/>
      <x v="5615"/>
    </i>
    <i>
      <x v="3251"/>
      <x v="4450"/>
    </i>
    <i>
      <x v="3252"/>
      <x v="5616"/>
    </i>
    <i>
      <x v="3253"/>
      <x v="5617"/>
    </i>
    <i>
      <x v="3254"/>
      <x v="5622"/>
    </i>
    <i>
      <x v="3255"/>
      <x v="5623"/>
    </i>
    <i>
      <x v="3256"/>
      <x v="5624"/>
    </i>
    <i>
      <x v="3257"/>
      <x v="5625"/>
    </i>
    <i>
      <x v="3258"/>
      <x v="5626"/>
    </i>
    <i>
      <x v="3259"/>
      <x v="5627"/>
    </i>
    <i>
      <x v="3260"/>
      <x v="5628"/>
    </i>
    <i>
      <x v="3261"/>
      <x v="5629"/>
    </i>
    <i>
      <x v="3262"/>
      <x v="5630"/>
    </i>
    <i r="1">
      <x v="7967"/>
    </i>
    <i>
      <x v="3263"/>
      <x v="5631"/>
    </i>
    <i>
      <x v="3264"/>
      <x v="5632"/>
    </i>
    <i>
      <x v="3265"/>
      <x v="5633"/>
    </i>
    <i>
      <x v="3266"/>
      <x v="5634"/>
    </i>
    <i>
      <x v="3267"/>
      <x v="5635"/>
    </i>
    <i>
      <x v="3268"/>
      <x v="5636"/>
    </i>
    <i>
      <x v="3269"/>
      <x v="5637"/>
    </i>
    <i>
      <x v="3270"/>
      <x v="5638"/>
    </i>
    <i>
      <x v="3271"/>
      <x v="5639"/>
    </i>
    <i>
      <x v="3272"/>
      <x v="5640"/>
    </i>
    <i>
      <x v="3273"/>
      <x v="5642"/>
    </i>
    <i>
      <x v="3274"/>
      <x v="5643"/>
    </i>
    <i>
      <x v="3275"/>
      <x v="5667"/>
    </i>
    <i>
      <x v="3276"/>
      <x v="5668"/>
    </i>
    <i>
      <x v="3277"/>
      <x v="5669"/>
    </i>
    <i>
      <x v="3278"/>
      <x v="5670"/>
    </i>
    <i>
      <x v="3279"/>
      <x v="5671"/>
    </i>
    <i>
      <x v="3280"/>
      <x v="1976"/>
    </i>
    <i>
      <x v="3281"/>
      <x v="5672"/>
    </i>
    <i>
      <x v="3282"/>
      <x v="5673"/>
    </i>
    <i>
      <x v="3283"/>
      <x v="5674"/>
    </i>
    <i>
      <x v="3284"/>
      <x v="5675"/>
    </i>
    <i>
      <x v="3285"/>
      <x v="5676"/>
    </i>
    <i>
      <x v="3286"/>
      <x v="5677"/>
    </i>
    <i>
      <x v="3288"/>
      <x v="5679"/>
    </i>
    <i>
      <x v="3289"/>
      <x v="5680"/>
    </i>
    <i>
      <x v="3290"/>
      <x v="5681"/>
    </i>
    <i>
      <x v="3291"/>
      <x v="5682"/>
    </i>
    <i>
      <x v="3292"/>
      <x v="5683"/>
    </i>
    <i>
      <x v="3293"/>
      <x v="5684"/>
    </i>
    <i>
      <x v="3294"/>
      <x v="5685"/>
    </i>
    <i>
      <x v="3295"/>
      <x v="5686"/>
    </i>
    <i>
      <x v="3296"/>
      <x v="5687"/>
    </i>
    <i>
      <x v="3297"/>
      <x v="5688"/>
    </i>
    <i>
      <x v="3298"/>
      <x v="5689"/>
    </i>
    <i>
      <x v="3299"/>
      <x v="5690"/>
    </i>
    <i>
      <x v="3300"/>
      <x v="5691"/>
    </i>
    <i>
      <x v="3301"/>
      <x v="5692"/>
    </i>
    <i>
      <x v="3302"/>
      <x v="5695"/>
    </i>
    <i>
      <x v="3303"/>
      <x v="5696"/>
    </i>
    <i>
      <x v="3304"/>
      <x v="5697"/>
    </i>
    <i>
      <x v="3305"/>
      <x v="5698"/>
    </i>
    <i>
      <x v="3306"/>
      <x v="5699"/>
    </i>
    <i>
      <x v="3307"/>
      <x v="5700"/>
    </i>
    <i>
      <x v="3308"/>
      <x v="5701"/>
    </i>
    <i>
      <x v="3309"/>
      <x v="5702"/>
    </i>
    <i>
      <x v="3310"/>
      <x v="5703"/>
    </i>
    <i>
      <x v="3311"/>
      <x v="5704"/>
    </i>
    <i>
      <x v="3312"/>
      <x v="4809"/>
    </i>
    <i>
      <x v="3313"/>
      <x v="5705"/>
    </i>
    <i>
      <x v="3314"/>
      <x v="5706"/>
    </i>
    <i>
      <x v="3315"/>
      <x v="5707"/>
    </i>
    <i>
      <x v="3316"/>
      <x v="5708"/>
    </i>
    <i>
      <x v="3317"/>
      <x v="5709"/>
    </i>
    <i>
      <x v="3318"/>
      <x v="5710"/>
    </i>
    <i>
      <x v="3320"/>
      <x v="5712"/>
    </i>
    <i>
      <x v="3321"/>
      <x v="4718"/>
    </i>
    <i>
      <x v="3322"/>
      <x v="5713"/>
    </i>
    <i>
      <x v="3323"/>
      <x v="5717"/>
    </i>
    <i>
      <x v="3324"/>
      <x v="5718"/>
    </i>
    <i>
      <x v="3325"/>
      <x v="5719"/>
    </i>
    <i>
      <x v="3326"/>
      <x v="5720"/>
    </i>
    <i>
      <x v="3327"/>
      <x v="5721"/>
    </i>
    <i>
      <x v="3328"/>
      <x v="5735"/>
    </i>
    <i>
      <x v="3329"/>
      <x v="5736"/>
    </i>
    <i>
      <x v="3330"/>
      <x v="5737"/>
    </i>
    <i>
      <x v="3331"/>
      <x v="5738"/>
    </i>
    <i>
      <x v="3332"/>
      <x v="5739"/>
    </i>
    <i>
      <x v="3333"/>
      <x v="303"/>
    </i>
    <i>
      <x v="3334"/>
      <x v="5741"/>
    </i>
    <i>
      <x v="3335"/>
      <x v="5742"/>
    </i>
    <i>
      <x v="3337"/>
      <x v="5744"/>
    </i>
    <i r="1">
      <x v="5745"/>
    </i>
    <i r="1">
      <x v="5746"/>
    </i>
    <i>
      <x v="3338"/>
      <x v="5747"/>
    </i>
    <i>
      <x v="3339"/>
      <x v="5748"/>
    </i>
    <i>
      <x v="3340"/>
      <x v="5749"/>
    </i>
    <i r="1">
      <x v="5750"/>
    </i>
    <i>
      <x v="3341"/>
      <x v="5751"/>
    </i>
    <i>
      <x v="3342"/>
      <x v="5752"/>
    </i>
    <i r="1">
      <x v="5753"/>
    </i>
    <i r="1">
      <x v="5754"/>
    </i>
    <i>
      <x v="3343"/>
      <x v="5755"/>
    </i>
    <i>
      <x v="3344"/>
      <x v="5756"/>
    </i>
    <i>
      <x v="3345"/>
      <x v="5757"/>
    </i>
    <i>
      <x v="3346"/>
      <x v="5758"/>
    </i>
    <i>
      <x v="3348"/>
      <x v="5760"/>
    </i>
    <i r="1">
      <x v="5761"/>
    </i>
    <i r="1">
      <x v="6225"/>
    </i>
    <i>
      <x v="3349"/>
      <x v="5762"/>
    </i>
    <i>
      <x v="3350"/>
      <x v="5763"/>
    </i>
    <i>
      <x v="3351"/>
      <x v="5764"/>
    </i>
    <i>
      <x v="3352"/>
      <x v="5765"/>
    </i>
    <i>
      <x v="3353"/>
      <x v="5766"/>
    </i>
    <i>
      <x v="3354"/>
      <x v="5767"/>
    </i>
    <i>
      <x v="3355"/>
      <x v="5768"/>
    </i>
    <i>
      <x v="3356"/>
      <x v="5769"/>
    </i>
    <i>
      <x v="3357"/>
      <x v="5770"/>
    </i>
    <i>
      <x v="3358"/>
      <x v="5771"/>
    </i>
    <i>
      <x v="3359"/>
      <x v="5772"/>
    </i>
    <i>
      <x v="3360"/>
      <x v="5773"/>
    </i>
    <i>
      <x v="3361"/>
      <x v="5774"/>
    </i>
    <i>
      <x v="3362"/>
      <x v="5775"/>
    </i>
    <i>
      <x v="3363"/>
      <x v="5777"/>
    </i>
    <i r="1">
      <x v="5778"/>
    </i>
    <i>
      <x v="3364"/>
      <x v="5780"/>
    </i>
    <i>
      <x v="3365"/>
      <x v="5781"/>
    </i>
    <i>
      <x v="3366"/>
      <x v="5782"/>
    </i>
    <i>
      <x v="3367"/>
      <x v="5783"/>
    </i>
    <i>
      <x v="3368"/>
      <x v="5784"/>
    </i>
    <i>
      <x v="3369"/>
      <x v="5785"/>
    </i>
    <i>
      <x v="3370"/>
      <x v="5786"/>
    </i>
    <i>
      <x v="3371"/>
      <x v="5787"/>
    </i>
    <i>
      <x v="3372"/>
      <x v="5788"/>
    </i>
    <i>
      <x v="3373"/>
      <x v="5789"/>
    </i>
    <i r="1">
      <x v="5790"/>
    </i>
    <i r="1">
      <x v="5791"/>
    </i>
    <i r="1">
      <x v="5792"/>
    </i>
    <i>
      <x v="3374"/>
      <x v="5793"/>
    </i>
    <i>
      <x v="3375"/>
      <x v="5794"/>
    </i>
    <i>
      <x v="3376"/>
      <x v="5795"/>
    </i>
    <i>
      <x v="3377"/>
      <x v="5796"/>
    </i>
    <i>
      <x v="3378"/>
      <x v="5797"/>
    </i>
    <i>
      <x v="3379"/>
      <x v="5804"/>
    </i>
    <i>
      <x v="3380"/>
      <x v="5805"/>
    </i>
    <i>
      <x v="3381"/>
      <x v="5806"/>
    </i>
    <i>
      <x v="3382"/>
      <x v="1428"/>
    </i>
    <i r="1">
      <x v="7510"/>
    </i>
    <i>
      <x v="3383"/>
      <x v="5807"/>
    </i>
    <i>
      <x v="3384"/>
      <x v="5812"/>
    </i>
    <i>
      <x v="3385"/>
      <x v="5813"/>
    </i>
    <i>
      <x v="3386"/>
      <x v="5814"/>
    </i>
    <i r="1">
      <x v="5816"/>
    </i>
    <i r="1">
      <x v="5817"/>
    </i>
    <i r="1">
      <x v="5818"/>
    </i>
    <i>
      <x v="3387"/>
      <x v="5819"/>
    </i>
    <i>
      <x v="3388"/>
      <x v="5820"/>
    </i>
    <i>
      <x v="3389"/>
      <x v="5821"/>
    </i>
    <i>
      <x v="3390"/>
      <x v="5822"/>
    </i>
    <i>
      <x v="3391"/>
      <x v="5823"/>
    </i>
    <i>
      <x v="3392"/>
      <x v="5824"/>
    </i>
    <i>
      <x v="3393"/>
      <x v="5825"/>
    </i>
    <i>
      <x v="3394"/>
      <x v="5826"/>
    </i>
    <i>
      <x v="3395"/>
      <x v="5827"/>
    </i>
    <i>
      <x v="3396"/>
      <x v="5828"/>
    </i>
    <i>
      <x v="3397"/>
      <x v="5829"/>
    </i>
    <i>
      <x v="3398"/>
      <x v="5830"/>
    </i>
    <i>
      <x v="3400"/>
      <x v="5833"/>
    </i>
    <i>
      <x v="3401"/>
      <x v="5834"/>
    </i>
    <i>
      <x v="3402"/>
      <x v="5835"/>
    </i>
    <i>
      <x v="3403"/>
      <x v="5836"/>
    </i>
    <i>
      <x v="3404"/>
      <x v="5837"/>
    </i>
    <i>
      <x v="3405"/>
      <x v="5838"/>
    </i>
    <i>
      <x v="3406"/>
      <x v="5839"/>
    </i>
    <i>
      <x v="3407"/>
      <x v="5840"/>
    </i>
    <i>
      <x v="3408"/>
      <x v="5841"/>
    </i>
    <i>
      <x v="3409"/>
      <x v="5842"/>
    </i>
    <i>
      <x v="3410"/>
      <x v="5843"/>
    </i>
    <i>
      <x v="3411"/>
      <x v="5844"/>
    </i>
    <i>
      <x v="3412"/>
      <x v="5845"/>
    </i>
    <i>
      <x v="3413"/>
      <x v="5846"/>
    </i>
    <i>
      <x v="3414"/>
      <x v="5847"/>
    </i>
    <i>
      <x v="3415"/>
      <x v="5854"/>
    </i>
    <i>
      <x v="3416"/>
      <x v="5855"/>
    </i>
    <i>
      <x v="3417"/>
      <x v="5856"/>
    </i>
    <i>
      <x v="3418"/>
      <x v="5857"/>
    </i>
    <i>
      <x v="3419"/>
      <x v="5858"/>
    </i>
    <i>
      <x v="3420"/>
      <x v="5859"/>
    </i>
    <i>
      <x v="3421"/>
      <x v="115"/>
    </i>
    <i r="1">
      <x v="1428"/>
    </i>
    <i r="1">
      <x v="5860"/>
    </i>
    <i>
      <x v="3422"/>
      <x v="5861"/>
    </i>
    <i>
      <x v="3423"/>
      <x v="5862"/>
    </i>
    <i>
      <x v="3424"/>
      <x v="5863"/>
    </i>
    <i>
      <x v="3426"/>
      <x v="5864"/>
    </i>
    <i>
      <x v="3427"/>
      <x v="5865"/>
    </i>
    <i>
      <x v="3428"/>
      <x v="5866"/>
    </i>
    <i>
      <x v="3429"/>
      <x v="5867"/>
    </i>
    <i>
      <x v="3430"/>
      <x v="5868"/>
    </i>
    <i r="1">
      <x v="5869"/>
    </i>
    <i>
      <x v="3431"/>
      <x v="5870"/>
    </i>
    <i>
      <x v="3432"/>
      <x v="5871"/>
    </i>
    <i>
      <x v="3433"/>
      <x v="5872"/>
    </i>
    <i>
      <x v="3434"/>
      <x v="5873"/>
    </i>
    <i r="1">
      <x v="5874"/>
    </i>
    <i>
      <x v="3435"/>
      <x v="5875"/>
    </i>
    <i>
      <x v="3437"/>
      <x v="5877"/>
    </i>
    <i>
      <x v="3438"/>
      <x v="100"/>
    </i>
    <i r="1">
      <x v="5878"/>
    </i>
    <i>
      <x v="3439"/>
      <x v="5879"/>
    </i>
    <i>
      <x v="3440"/>
      <x v="5880"/>
    </i>
    <i r="1">
      <x v="7227"/>
    </i>
    <i>
      <x v="3441"/>
      <x v="5881"/>
    </i>
    <i>
      <x v="3442"/>
      <x v="5882"/>
    </i>
    <i>
      <x v="3443"/>
      <x v="5883"/>
    </i>
    <i>
      <x v="3444"/>
      <x v="5884"/>
    </i>
    <i>
      <x v="3445"/>
      <x v="5885"/>
    </i>
    <i>
      <x v="3446"/>
      <x v="5886"/>
    </i>
    <i>
      <x v="3447"/>
      <x v="5887"/>
    </i>
    <i>
      <x v="3448"/>
      <x v="5888"/>
    </i>
    <i>
      <x v="3449"/>
      <x v="5889"/>
    </i>
    <i>
      <x v="3450"/>
      <x v="5890"/>
    </i>
    <i>
      <x v="3451"/>
      <x v="5891"/>
    </i>
    <i>
      <x v="3452"/>
      <x v="5892"/>
    </i>
    <i>
      <x v="3453"/>
      <x v="5893"/>
    </i>
    <i>
      <x v="3454"/>
      <x v="5894"/>
    </i>
    <i>
      <x v="3455"/>
      <x v="5895"/>
    </i>
    <i>
      <x v="3456"/>
      <x v="5896"/>
    </i>
    <i>
      <x v="3458"/>
      <x v="5898"/>
    </i>
    <i>
      <x v="3459"/>
      <x v="5899"/>
    </i>
    <i>
      <x v="3460"/>
      <x v="4188"/>
    </i>
    <i>
      <x v="3461"/>
      <x v="5900"/>
    </i>
    <i>
      <x v="3463"/>
      <x v="5904"/>
    </i>
    <i>
      <x v="3464"/>
      <x v="5905"/>
    </i>
    <i>
      <x v="3465"/>
      <x v="5906"/>
    </i>
    <i>
      <x v="3466"/>
      <x v="5907"/>
    </i>
    <i>
      <x v="3467"/>
      <x v="5908"/>
    </i>
    <i>
      <x v="3468"/>
      <x v="5909"/>
    </i>
    <i>
      <x v="3469"/>
      <x v="5910"/>
    </i>
    <i>
      <x v="3470"/>
      <x v="5911"/>
    </i>
    <i>
      <x v="3471"/>
      <x v="5912"/>
    </i>
    <i>
      <x v="3472"/>
      <x v="5913"/>
    </i>
    <i>
      <x v="3473"/>
      <x v="5914"/>
    </i>
    <i>
      <x v="3474"/>
      <x v="5915"/>
    </i>
    <i>
      <x v="3475"/>
      <x v="5916"/>
    </i>
    <i>
      <x v="3476"/>
      <x v="5917"/>
    </i>
    <i>
      <x v="3477"/>
      <x v="5918"/>
    </i>
    <i>
      <x v="3478"/>
      <x v="5919"/>
    </i>
    <i>
      <x v="3479"/>
      <x v="5920"/>
    </i>
    <i>
      <x v="3480"/>
      <x v="5921"/>
    </i>
    <i>
      <x v="3481"/>
      <x v="5922"/>
    </i>
    <i>
      <x v="3482"/>
      <x v="5923"/>
    </i>
    <i>
      <x v="3483"/>
      <x v="5924"/>
    </i>
    <i>
      <x v="3484"/>
      <x v="5925"/>
    </i>
    <i>
      <x v="3485"/>
      <x v="5926"/>
    </i>
    <i>
      <x v="3486"/>
      <x v="5927"/>
    </i>
    <i>
      <x v="3487"/>
      <x v="5928"/>
    </i>
    <i>
      <x v="3489"/>
      <x v="5929"/>
    </i>
    <i>
      <x v="3490"/>
      <x v="5931"/>
    </i>
    <i>
      <x v="3491"/>
      <x v="5932"/>
    </i>
    <i>
      <x v="3492"/>
      <x v="5933"/>
    </i>
    <i>
      <x v="3493"/>
      <x v="5934"/>
    </i>
    <i>
      <x v="3494"/>
      <x v="5935"/>
    </i>
    <i>
      <x v="3495"/>
      <x v="5936"/>
    </i>
    <i>
      <x v="3496"/>
      <x v="5937"/>
    </i>
    <i>
      <x v="3497"/>
      <x v="5938"/>
    </i>
    <i>
      <x v="3498"/>
      <x v="5939"/>
    </i>
    <i>
      <x v="3499"/>
      <x v="5940"/>
    </i>
    <i>
      <x v="3500"/>
      <x v="5941"/>
    </i>
    <i>
      <x v="3501"/>
      <x v="5942"/>
    </i>
    <i>
      <x v="3502"/>
      <x v="5943"/>
    </i>
    <i>
      <x v="3503"/>
      <x v="5944"/>
    </i>
    <i>
      <x v="3504"/>
      <x v="5945"/>
    </i>
    <i>
      <x v="3505"/>
      <x v="5946"/>
    </i>
    <i>
      <x v="3506"/>
      <x v="5947"/>
    </i>
    <i>
      <x v="3507"/>
      <x v="5948"/>
    </i>
    <i>
      <x v="3508"/>
      <x v="5949"/>
    </i>
    <i>
      <x v="3509"/>
      <x v="1428"/>
    </i>
    <i r="1">
      <x v="5950"/>
    </i>
    <i>
      <x v="3510"/>
      <x v="5951"/>
    </i>
    <i>
      <x v="3511"/>
      <x v="5952"/>
    </i>
    <i>
      <x v="3512"/>
      <x v="5953"/>
    </i>
    <i>
      <x v="3513"/>
      <x v="877"/>
    </i>
    <i r="1">
      <x v="5954"/>
    </i>
    <i>
      <x v="3514"/>
      <x v="5955"/>
    </i>
    <i>
      <x v="3515"/>
      <x v="5956"/>
    </i>
    <i>
      <x v="3516"/>
      <x v="5957"/>
    </i>
    <i>
      <x v="3517"/>
      <x v="5958"/>
    </i>
    <i>
      <x v="3518"/>
      <x v="5959"/>
    </i>
    <i>
      <x v="3519"/>
      <x v="7866"/>
    </i>
    <i>
      <x v="3520"/>
      <x v="5960"/>
    </i>
    <i>
      <x v="3521"/>
      <x v="5961"/>
    </i>
    <i>
      <x v="3522"/>
      <x v="5962"/>
    </i>
    <i>
      <x v="3523"/>
      <x v="5963"/>
    </i>
    <i>
      <x v="3524"/>
      <x v="5964"/>
    </i>
    <i>
      <x v="3525"/>
      <x v="5965"/>
    </i>
    <i>
      <x v="3526"/>
      <x v="5966"/>
    </i>
    <i>
      <x v="3527"/>
      <x v="5967"/>
    </i>
    <i>
      <x v="3528"/>
      <x v="5968"/>
    </i>
    <i>
      <x v="3529"/>
      <x v="5969"/>
    </i>
    <i>
      <x v="3530"/>
      <x v="5972"/>
    </i>
    <i>
      <x v="3532"/>
      <x v="5973"/>
    </i>
    <i>
      <x v="3533"/>
      <x v="5974"/>
    </i>
    <i>
      <x v="3535"/>
      <x v="5980"/>
    </i>
    <i>
      <x v="3536"/>
      <x v="5981"/>
    </i>
    <i>
      <x v="3537"/>
      <x v="5982"/>
    </i>
    <i>
      <x v="3538"/>
      <x v="4837"/>
    </i>
    <i>
      <x v="3539"/>
      <x v="5983"/>
    </i>
    <i>
      <x v="3540"/>
      <x v="5984"/>
    </i>
    <i>
      <x v="3541"/>
      <x v="5985"/>
    </i>
    <i>
      <x v="3542"/>
      <x v="5986"/>
    </i>
    <i>
      <x v="3543"/>
      <x v="5987"/>
    </i>
    <i>
      <x v="3544"/>
      <x v="5988"/>
    </i>
    <i>
      <x v="3545"/>
      <x v="5989"/>
    </i>
    <i>
      <x v="3546"/>
      <x v="5990"/>
    </i>
    <i>
      <x v="3547"/>
      <x v="5991"/>
    </i>
    <i>
      <x v="3548"/>
      <x v="5992"/>
    </i>
    <i>
      <x v="3551"/>
      <x v="5994"/>
    </i>
    <i>
      <x v="3552"/>
      <x v="5995"/>
    </i>
    <i>
      <x v="3553"/>
      <x v="5996"/>
    </i>
    <i>
      <x v="3554"/>
      <x v="5997"/>
    </i>
    <i>
      <x v="3555"/>
      <x v="5999"/>
    </i>
    <i>
      <x v="3556"/>
      <x v="6000"/>
    </i>
    <i>
      <x v="3557"/>
      <x v="6001"/>
    </i>
    <i r="1">
      <x v="6002"/>
    </i>
    <i r="1">
      <x v="6395"/>
    </i>
    <i>
      <x v="3558"/>
      <x v="6003"/>
    </i>
    <i>
      <x v="3559"/>
      <x v="6004"/>
    </i>
    <i>
      <x v="3560"/>
      <x v="6005"/>
    </i>
    <i>
      <x v="3561"/>
      <x v="6006"/>
    </i>
    <i>
      <x v="3562"/>
      <x v="6007"/>
    </i>
    <i>
      <x v="3563"/>
      <x v="6008"/>
    </i>
    <i>
      <x v="3564"/>
      <x v="6026"/>
    </i>
    <i>
      <x v="3565"/>
      <x v="6027"/>
    </i>
    <i>
      <x v="3566"/>
      <x v="6028"/>
    </i>
    <i>
      <x v="3567"/>
      <x v="6029"/>
    </i>
    <i>
      <x v="3568"/>
      <x v="6030"/>
    </i>
    <i>
      <x v="3569"/>
      <x v="7742"/>
    </i>
    <i>
      <x v="3570"/>
      <x v="6031"/>
    </i>
    <i>
      <x v="3571"/>
      <x v="6032"/>
    </i>
    <i>
      <x v="3572"/>
      <x v="6033"/>
    </i>
    <i>
      <x v="3573"/>
      <x v="6034"/>
    </i>
    <i>
      <x v="3574"/>
      <x v="6035"/>
    </i>
    <i>
      <x v="3575"/>
      <x v="6036"/>
    </i>
    <i>
      <x v="3576"/>
      <x v="6037"/>
    </i>
    <i>
      <x v="3577"/>
      <x v="6038"/>
    </i>
    <i>
      <x v="3578"/>
      <x v="6039"/>
    </i>
    <i>
      <x v="3579"/>
      <x v="6040"/>
    </i>
    <i>
      <x v="3580"/>
      <x v="6041"/>
    </i>
    <i>
      <x v="3581"/>
      <x v="6042"/>
    </i>
    <i>
      <x v="3582"/>
      <x v="6043"/>
    </i>
    <i>
      <x v="3584"/>
      <x v="6045"/>
    </i>
    <i>
      <x v="3585"/>
      <x v="1509"/>
    </i>
    <i>
      <x v="3586"/>
      <x v="6046"/>
    </i>
    <i>
      <x v="3587"/>
      <x v="6047"/>
    </i>
    <i>
      <x v="3588"/>
      <x v="6048"/>
    </i>
    <i>
      <x v="3589"/>
      <x v="1428"/>
    </i>
    <i>
      <x v="3590"/>
      <x v="6049"/>
    </i>
    <i>
      <x v="3591"/>
      <x v="6050"/>
    </i>
    <i>
      <x v="3592"/>
      <x v="6051"/>
    </i>
    <i>
      <x v="3593"/>
      <x v="6052"/>
    </i>
    <i>
      <x v="3594"/>
      <x v="6053"/>
    </i>
    <i>
      <x v="3595"/>
      <x v="6054"/>
    </i>
    <i>
      <x v="3596"/>
      <x v="6055"/>
    </i>
    <i>
      <x v="3597"/>
      <x v="6056"/>
    </i>
    <i>
      <x v="3598"/>
      <x v="6057"/>
    </i>
    <i>
      <x v="3599"/>
      <x v="6058"/>
    </i>
    <i>
      <x v="3600"/>
      <x v="6059"/>
    </i>
    <i>
      <x v="3601"/>
      <x v="6060"/>
    </i>
    <i>
      <x v="3602"/>
      <x v="6061"/>
    </i>
    <i>
      <x v="3603"/>
      <x v="6062"/>
    </i>
    <i>
      <x v="3604"/>
      <x v="6063"/>
    </i>
    <i>
      <x v="3605"/>
      <x v="6064"/>
    </i>
    <i>
      <x v="3606"/>
      <x v="6065"/>
    </i>
    <i r="1">
      <x v="6066"/>
    </i>
    <i>
      <x v="3607"/>
      <x v="6067"/>
    </i>
    <i>
      <x v="3608"/>
      <x v="6068"/>
    </i>
    <i>
      <x v="3609"/>
      <x v="6069"/>
    </i>
    <i>
      <x v="3610"/>
      <x v="6070"/>
    </i>
    <i>
      <x v="3611"/>
      <x v="6071"/>
    </i>
    <i>
      <x v="3612"/>
      <x v="6072"/>
    </i>
    <i>
      <x v="3613"/>
      <x v="6073"/>
    </i>
    <i>
      <x v="3614"/>
      <x v="6074"/>
    </i>
    <i>
      <x v="3615"/>
      <x v="6075"/>
    </i>
    <i>
      <x v="3616"/>
      <x v="6076"/>
    </i>
    <i>
      <x v="3617"/>
      <x v="6077"/>
    </i>
    <i>
      <x v="3618"/>
      <x v="6078"/>
    </i>
    <i>
      <x v="3619"/>
      <x v="6079"/>
    </i>
    <i>
      <x v="3620"/>
      <x v="6080"/>
    </i>
    <i>
      <x v="3621"/>
      <x v="6081"/>
    </i>
    <i>
      <x v="3622"/>
      <x v="6082"/>
    </i>
    <i>
      <x v="3623"/>
      <x v="1339"/>
    </i>
    <i>
      <x v="3624"/>
      <x v="6083"/>
    </i>
    <i>
      <x v="3625"/>
      <x v="6084"/>
    </i>
    <i>
      <x v="3626"/>
      <x v="6085"/>
    </i>
    <i>
      <x v="3627"/>
      <x v="6086"/>
    </i>
    <i>
      <x v="3628"/>
      <x v="6087"/>
    </i>
    <i>
      <x v="3629"/>
      <x v="6088"/>
    </i>
    <i>
      <x v="3630"/>
      <x v="6089"/>
    </i>
    <i>
      <x v="3631"/>
      <x v="6090"/>
    </i>
    <i>
      <x v="3632"/>
      <x v="6092"/>
    </i>
    <i>
      <x v="3633"/>
      <x v="6093"/>
    </i>
    <i>
      <x v="3634"/>
      <x v="1428"/>
    </i>
    <i>
      <x v="3635"/>
      <x v="6094"/>
    </i>
    <i>
      <x v="3636"/>
      <x v="6095"/>
    </i>
    <i>
      <x v="3637"/>
      <x v="6096"/>
    </i>
    <i>
      <x v="3638"/>
      <x v="6097"/>
    </i>
    <i>
      <x v="3639"/>
      <x v="6098"/>
    </i>
    <i>
      <x v="3640"/>
      <x v="6099"/>
    </i>
    <i>
      <x v="3641"/>
      <x v="6100"/>
    </i>
    <i>
      <x v="3642"/>
      <x v="6101"/>
    </i>
    <i>
      <x v="3643"/>
      <x v="6102"/>
    </i>
    <i>
      <x v="3644"/>
      <x v="6103"/>
    </i>
    <i>
      <x v="3645"/>
      <x v="6104"/>
    </i>
    <i>
      <x v="3646"/>
      <x v="6105"/>
    </i>
    <i>
      <x v="3647"/>
      <x v="6106"/>
    </i>
    <i>
      <x v="3648"/>
      <x v="6107"/>
    </i>
    <i>
      <x v="3649"/>
      <x v="6108"/>
    </i>
    <i>
      <x v="3650"/>
      <x v="6109"/>
    </i>
    <i>
      <x v="3651"/>
      <x v="6110"/>
    </i>
    <i>
      <x v="3652"/>
      <x v="6111"/>
    </i>
    <i>
      <x v="3653"/>
      <x v="75"/>
    </i>
    <i r="1">
      <x v="369"/>
    </i>
    <i r="1">
      <x v="392"/>
    </i>
    <i r="1">
      <x v="445"/>
    </i>
    <i r="1">
      <x v="446"/>
    </i>
    <i r="1">
      <x v="459"/>
    </i>
    <i r="1">
      <x v="512"/>
    </i>
    <i r="1">
      <x v="541"/>
    </i>
    <i r="1">
      <x v="657"/>
    </i>
    <i r="1">
      <x v="705"/>
    </i>
    <i r="1">
      <x v="715"/>
    </i>
    <i r="1">
      <x v="800"/>
    </i>
    <i r="1">
      <x v="813"/>
    </i>
    <i r="1">
      <x v="857"/>
    </i>
    <i r="1">
      <x v="917"/>
    </i>
    <i r="1">
      <x v="973"/>
    </i>
    <i r="1">
      <x v="1216"/>
    </i>
    <i r="1">
      <x v="2949"/>
    </i>
    <i r="1">
      <x v="2950"/>
    </i>
    <i r="1">
      <x v="2951"/>
    </i>
    <i r="1">
      <x v="2952"/>
    </i>
    <i r="1">
      <x v="2953"/>
    </i>
    <i r="1">
      <x v="2954"/>
    </i>
    <i r="1">
      <x v="2955"/>
    </i>
    <i r="1">
      <x v="2956"/>
    </i>
    <i r="1">
      <x v="2957"/>
    </i>
    <i r="1">
      <x v="2958"/>
    </i>
    <i r="1">
      <x v="2959"/>
    </i>
    <i r="1">
      <x v="2960"/>
    </i>
    <i r="1">
      <x v="2961"/>
    </i>
    <i r="1">
      <x v="2962"/>
    </i>
    <i r="1">
      <x v="2963"/>
    </i>
    <i r="1">
      <x v="2964"/>
    </i>
    <i r="1">
      <x v="2965"/>
    </i>
    <i r="1">
      <x v="2966"/>
    </i>
    <i r="1">
      <x v="2967"/>
    </i>
    <i r="1">
      <x v="2968"/>
    </i>
    <i r="1">
      <x v="2969"/>
    </i>
    <i r="1">
      <x v="3217"/>
    </i>
    <i r="1">
      <x v="7990"/>
    </i>
    <i>
      <x v="3654"/>
      <x v="3114"/>
    </i>
    <i r="1">
      <x v="6112"/>
    </i>
    <i r="1">
      <x v="6113"/>
    </i>
    <i>
      <x v="3655"/>
      <x v="6114"/>
    </i>
    <i>
      <x v="3656"/>
      <x v="6115"/>
    </i>
    <i>
      <x v="3657"/>
      <x v="6116"/>
    </i>
    <i>
      <x v="3658"/>
      <x v="6117"/>
    </i>
    <i>
      <x v="3659"/>
      <x v="6118"/>
    </i>
    <i>
      <x v="3660"/>
      <x v="6124"/>
    </i>
    <i>
      <x v="3661"/>
      <x v="6125"/>
    </i>
    <i>
      <x v="3662"/>
      <x v="6126"/>
    </i>
    <i>
      <x v="3663"/>
      <x v="6127"/>
    </i>
    <i>
      <x v="3664"/>
      <x v="6128"/>
    </i>
    <i>
      <x v="3665"/>
      <x v="6129"/>
    </i>
    <i>
      <x v="3666"/>
      <x v="6130"/>
    </i>
    <i>
      <x v="3667"/>
      <x v="6131"/>
    </i>
    <i>
      <x v="3668"/>
      <x v="6132"/>
    </i>
    <i>
      <x v="3669"/>
      <x v="6133"/>
    </i>
    <i>
      <x v="3670"/>
      <x v="3767"/>
    </i>
    <i r="1">
      <x v="6134"/>
    </i>
    <i r="1">
      <x v="6135"/>
    </i>
    <i>
      <x v="3671"/>
      <x v="6136"/>
    </i>
    <i>
      <x v="3672"/>
      <x v="6139"/>
    </i>
    <i>
      <x v="3673"/>
      <x v="6140"/>
    </i>
    <i>
      <x v="3674"/>
      <x v="6141"/>
    </i>
    <i>
      <x v="3675"/>
      <x v="6142"/>
    </i>
    <i>
      <x v="3676"/>
      <x v="6143"/>
    </i>
    <i>
      <x v="3677"/>
      <x v="6144"/>
    </i>
    <i>
      <x v="3678"/>
      <x v="6145"/>
    </i>
    <i>
      <x v="3679"/>
      <x v="6146"/>
    </i>
    <i>
      <x v="3680"/>
      <x v="6147"/>
    </i>
    <i>
      <x v="3681"/>
      <x v="6148"/>
    </i>
    <i>
      <x v="3682"/>
      <x v="6149"/>
    </i>
    <i>
      <x v="3683"/>
      <x v="6150"/>
    </i>
    <i>
      <x v="3684"/>
      <x v="6151"/>
    </i>
    <i>
      <x v="3685"/>
      <x v="6152"/>
    </i>
    <i>
      <x v="3686"/>
      <x v="6153"/>
    </i>
    <i>
      <x v="3687"/>
      <x v="6154"/>
    </i>
    <i>
      <x v="3689"/>
      <x v="6155"/>
    </i>
    <i>
      <x v="3690"/>
      <x v="6169"/>
    </i>
    <i r="1">
      <x v="6287"/>
    </i>
    <i>
      <x v="3691"/>
      <x v="6170"/>
    </i>
    <i>
      <x v="3692"/>
      <x v="6173"/>
    </i>
    <i>
      <x v="3693"/>
      <x v="6174"/>
    </i>
    <i>
      <x v="3694"/>
      <x v="6177"/>
    </i>
    <i>
      <x v="3698"/>
      <x v="6182"/>
    </i>
    <i>
      <x v="3699"/>
      <x v="6184"/>
    </i>
    <i>
      <x v="3700"/>
      <x v="6185"/>
    </i>
    <i>
      <x v="3701"/>
      <x v="6186"/>
    </i>
    <i>
      <x v="3703"/>
      <x v="3945"/>
    </i>
    <i>
      <x v="3706"/>
      <x v="6191"/>
    </i>
    <i>
      <x v="3707"/>
      <x v="1192"/>
    </i>
    <i r="1">
      <x v="6193"/>
    </i>
    <i>
      <x v="3709"/>
      <x v="6198"/>
    </i>
    <i>
      <x v="3710"/>
      <x v="6200"/>
    </i>
    <i>
      <x v="3712"/>
      <x v="6202"/>
    </i>
    <i>
      <x v="3715"/>
      <x v="6206"/>
    </i>
    <i>
      <x v="3716"/>
      <x v="6207"/>
    </i>
    <i>
      <x v="3718"/>
      <x v="6210"/>
    </i>
    <i>
      <x v="3719"/>
      <x v="6211"/>
    </i>
    <i>
      <x v="3720"/>
      <x v="6214"/>
    </i>
    <i>
      <x v="3721"/>
      <x v="5192"/>
    </i>
    <i r="1">
      <x v="5216"/>
    </i>
    <i>
      <x v="3725"/>
      <x v="6217"/>
    </i>
    <i>
      <x v="3728"/>
      <x v="6223"/>
    </i>
    <i>
      <x v="3731"/>
      <x v="1428"/>
    </i>
    <i>
      <x v="3732"/>
      <x v="6226"/>
    </i>
    <i>
      <x v="3734"/>
      <x v="6229"/>
    </i>
    <i>
      <x v="3735"/>
      <x v="1428"/>
    </i>
    <i>
      <x v="3736"/>
      <x v="6230"/>
    </i>
    <i>
      <x v="3737"/>
      <x v="6232"/>
    </i>
    <i>
      <x v="3738"/>
      <x v="1289"/>
    </i>
    <i>
      <x v="3740"/>
      <x v="6233"/>
    </i>
    <i>
      <x v="3742"/>
      <x v="1587"/>
    </i>
    <i>
      <x v="3743"/>
      <x v="863"/>
    </i>
    <i>
      <x v="3746"/>
      <x v="6234"/>
    </i>
    <i>
      <x v="3747"/>
      <x v="2906"/>
    </i>
    <i r="1">
      <x v="7806"/>
    </i>
    <i>
      <x v="3748"/>
      <x v="6235"/>
    </i>
    <i>
      <x v="3750"/>
      <x v="3216"/>
    </i>
    <i>
      <x v="3751"/>
      <x v="6241"/>
    </i>
    <i>
      <x v="3752"/>
      <x v="6242"/>
    </i>
    <i>
      <x v="3754"/>
      <x v="6243"/>
    </i>
    <i>
      <x v="3755"/>
      <x v="4973"/>
    </i>
    <i>
      <x v="3758"/>
      <x v="6246"/>
    </i>
    <i>
      <x v="3759"/>
      <x v="6247"/>
    </i>
    <i>
      <x v="3760"/>
      <x v="6248"/>
    </i>
    <i>
      <x v="3761"/>
      <x v="2786"/>
    </i>
    <i>
      <x v="3763"/>
      <x v="6291"/>
    </i>
    <i>
      <x v="3764"/>
      <x v="6292"/>
    </i>
    <i>
      <x v="3765"/>
      <x v="6294"/>
    </i>
    <i>
      <x v="3768"/>
      <x v="6298"/>
    </i>
    <i>
      <x v="3769"/>
      <x v="3058"/>
    </i>
    <i r="1">
      <x v="6176"/>
    </i>
    <i>
      <x v="3770"/>
      <x v="6300"/>
    </i>
    <i>
      <x v="3771"/>
      <x v="3134"/>
    </i>
    <i>
      <x v="3772"/>
      <x v="6304"/>
    </i>
    <i r="1">
      <x v="7918"/>
    </i>
    <i>
      <x v="3775"/>
      <x v="6306"/>
    </i>
    <i>
      <x v="3777"/>
      <x v="6312"/>
    </i>
    <i>
      <x v="3778"/>
      <x v="6317"/>
    </i>
    <i>
      <x v="3779"/>
      <x v="6319"/>
    </i>
    <i>
      <x v="3780"/>
      <x v="6320"/>
    </i>
    <i>
      <x v="3781"/>
      <x v="6323"/>
    </i>
    <i>
      <x v="3782"/>
      <x v="6324"/>
    </i>
    <i>
      <x v="3783"/>
      <x v="6325"/>
    </i>
    <i>
      <x v="3786"/>
      <x v="2353"/>
    </i>
    <i>
      <x v="3787"/>
      <x v="6334"/>
    </i>
    <i>
      <x v="3788"/>
      <x v="2940"/>
    </i>
    <i>
      <x v="3789"/>
      <x v="4409"/>
    </i>
    <i>
      <x v="3790"/>
      <x v="6340"/>
    </i>
    <i>
      <x v="3791"/>
      <x v="6343"/>
    </i>
    <i>
      <x v="3792"/>
      <x v="7363"/>
    </i>
    <i>
      <x v="3793"/>
      <x v="6344"/>
    </i>
    <i>
      <x v="3794"/>
      <x v="6347"/>
    </i>
    <i>
      <x v="3795"/>
      <x v="6348"/>
    </i>
    <i>
      <x v="3796"/>
      <x v="6350"/>
    </i>
    <i>
      <x v="3798"/>
      <x v="6353"/>
    </i>
    <i>
      <x v="3799"/>
      <x v="6354"/>
    </i>
    <i>
      <x v="3800"/>
      <x v="6355"/>
    </i>
    <i>
      <x v="3801"/>
      <x v="6356"/>
    </i>
    <i>
      <x v="3802"/>
      <x v="6357"/>
    </i>
    <i>
      <x v="3803"/>
      <x v="6358"/>
    </i>
    <i>
      <x v="3804"/>
      <x v="6360"/>
    </i>
    <i>
      <x v="3805"/>
      <x v="6361"/>
    </i>
    <i>
      <x v="3806"/>
      <x v="6362"/>
    </i>
    <i>
      <x v="3807"/>
      <x v="6364"/>
    </i>
    <i>
      <x v="3808"/>
      <x v="6365"/>
    </i>
    <i>
      <x v="3809"/>
      <x v="6367"/>
    </i>
    <i>
      <x v="3810"/>
      <x v="6368"/>
    </i>
    <i>
      <x v="3811"/>
      <x v="6369"/>
    </i>
    <i>
      <x v="3812"/>
      <x v="5210"/>
    </i>
    <i>
      <x v="3813"/>
      <x v="6370"/>
    </i>
    <i>
      <x v="3814"/>
      <x v="6371"/>
    </i>
    <i>
      <x v="3815"/>
      <x v="6373"/>
    </i>
    <i>
      <x v="3816"/>
      <x v="1428"/>
    </i>
    <i>
      <x v="3817"/>
      <x v="6374"/>
    </i>
    <i>
      <x v="3818"/>
      <x v="6375"/>
    </i>
    <i>
      <x v="3819"/>
      <x v="3219"/>
    </i>
    <i>
      <x v="3820"/>
      <x v="6383"/>
    </i>
    <i>
      <x v="3822"/>
      <x v="6384"/>
    </i>
    <i>
      <x v="3823"/>
      <x v="6386"/>
    </i>
    <i>
      <x v="3824"/>
      <x v="6388"/>
    </i>
    <i>
      <x v="3825"/>
      <x v="6389"/>
    </i>
    <i>
      <x v="3826"/>
      <x v="6390"/>
    </i>
    <i>
      <x v="3830"/>
      <x v="299"/>
    </i>
    <i>
      <x v="3832"/>
      <x v="4296"/>
    </i>
    <i>
      <x v="3833"/>
      <x v="2556"/>
    </i>
    <i r="1">
      <x v="6391"/>
    </i>
    <i>
      <x v="3834"/>
      <x v="6392"/>
    </i>
    <i>
      <x v="3836"/>
      <x v="6396"/>
    </i>
    <i>
      <x v="3837"/>
      <x v="2766"/>
    </i>
    <i r="1">
      <x v="6044"/>
    </i>
    <i>
      <x v="3838"/>
      <x v="5142"/>
    </i>
    <i>
      <x v="3839"/>
      <x v="1428"/>
    </i>
    <i r="1">
      <x v="2773"/>
    </i>
    <i r="1">
      <x v="2774"/>
    </i>
    <i>
      <x v="3840"/>
      <x v="6399"/>
    </i>
    <i>
      <x v="3841"/>
      <x v="6400"/>
    </i>
    <i>
      <x v="3842"/>
      <x v="5091"/>
    </i>
    <i>
      <x v="3843"/>
      <x v="6166"/>
    </i>
    <i>
      <x v="3844"/>
      <x v="6402"/>
    </i>
    <i>
      <x v="3845"/>
      <x v="1218"/>
    </i>
    <i>
      <x v="3846"/>
      <x v="6403"/>
    </i>
    <i>
      <x v="3847"/>
      <x v="6404"/>
    </i>
    <i>
      <x v="3848"/>
      <x v="77"/>
    </i>
    <i>
      <x v="3849"/>
      <x v="6405"/>
    </i>
    <i>
      <x v="3850"/>
      <x v="6406"/>
    </i>
    <i>
      <x v="3851"/>
      <x v="6407"/>
    </i>
    <i>
      <x v="3852"/>
      <x v="506"/>
    </i>
    <i r="1">
      <x v="3852"/>
    </i>
    <i r="1">
      <x v="6194"/>
    </i>
    <i>
      <x v="3853"/>
      <x v="1733"/>
    </i>
    <i>
      <x v="3854"/>
      <x v="6409"/>
    </i>
    <i>
      <x v="3855"/>
      <x v="4699"/>
    </i>
    <i>
      <x v="3856"/>
      <x v="6410"/>
    </i>
    <i>
      <x v="3857"/>
      <x v="6411"/>
    </i>
    <i>
      <x v="3858"/>
      <x v="4208"/>
    </i>
    <i>
      <x v="3859"/>
      <x v="6412"/>
    </i>
    <i>
      <x v="3860"/>
      <x v="5759"/>
    </i>
    <i>
      <x v="3861"/>
      <x v="6413"/>
    </i>
    <i>
      <x v="3863"/>
      <x v="6415"/>
    </i>
    <i>
      <x v="3864"/>
      <x v="6416"/>
    </i>
    <i>
      <x v="3865"/>
      <x v="6417"/>
    </i>
    <i>
      <x v="3866"/>
      <x v="6418"/>
    </i>
    <i>
      <x v="3867"/>
      <x v="6419"/>
    </i>
    <i>
      <x v="3868"/>
      <x v="4673"/>
    </i>
    <i>
      <x v="3869"/>
      <x v="6420"/>
    </i>
    <i>
      <x v="3870"/>
      <x v="6421"/>
    </i>
    <i>
      <x v="3871"/>
      <x v="140"/>
    </i>
    <i>
      <x v="3872"/>
      <x v="4079"/>
    </i>
    <i r="1">
      <x v="6422"/>
    </i>
    <i>
      <x v="3873"/>
      <x v="1810"/>
    </i>
    <i>
      <x v="3874"/>
      <x v="4270"/>
    </i>
    <i>
      <x v="3875"/>
      <x v="3219"/>
    </i>
    <i>
      <x v="3876"/>
      <x v="6423"/>
    </i>
    <i>
      <x v="3879"/>
      <x v="1437"/>
    </i>
    <i>
      <x v="3880"/>
      <x v="6424"/>
    </i>
    <i r="1">
      <x v="6684"/>
    </i>
    <i>
      <x v="3886"/>
      <x v="6427"/>
    </i>
    <i>
      <x v="3888"/>
      <x v="6428"/>
    </i>
    <i>
      <x v="3942"/>
      <x v="6450"/>
    </i>
    <i>
      <x v="3945"/>
      <x v="6451"/>
    </i>
    <i>
      <x v="3976"/>
      <x v="6462"/>
    </i>
    <i>
      <x v="4007"/>
      <x v="7835"/>
    </i>
    <i>
      <x v="4026"/>
      <x v="6481"/>
    </i>
    <i>
      <x v="4029"/>
      <x v="6482"/>
    </i>
    <i>
      <x v="4041"/>
      <x v="5743"/>
    </i>
    <i>
      <x v="4050"/>
      <x v="469"/>
    </i>
    <i r="1">
      <x v="2658"/>
    </i>
    <i r="1">
      <x v="3826"/>
    </i>
    <i r="1">
      <x v="3827"/>
    </i>
    <i r="1">
      <x v="3828"/>
    </i>
    <i r="1">
      <x v="3829"/>
    </i>
    <i r="1">
      <x v="3830"/>
    </i>
    <i r="1">
      <x v="3831"/>
    </i>
    <i>
      <x v="4052"/>
      <x v="720"/>
    </i>
    <i r="1">
      <x v="1121"/>
    </i>
    <i r="1">
      <x v="3833"/>
    </i>
    <i r="1">
      <x v="3834"/>
    </i>
    <i r="1">
      <x v="3835"/>
    </i>
    <i r="1">
      <x v="3836"/>
    </i>
    <i r="1">
      <x v="3837"/>
    </i>
    <i r="1">
      <x v="5993"/>
    </i>
    <i r="1">
      <x v="6322"/>
    </i>
    <i r="1">
      <x v="6711"/>
    </i>
    <i>
      <x v="4106"/>
      <x v="6511"/>
    </i>
    <i>
      <x v="4154"/>
      <x v="1529"/>
    </i>
    <i>
      <x v="4163"/>
      <x v="6550"/>
    </i>
    <i>
      <x v="4221"/>
      <x v="6570"/>
    </i>
    <i>
      <x v="4282"/>
      <x v="5056"/>
    </i>
    <i>
      <x v="4364"/>
      <x v="3296"/>
    </i>
    <i>
      <x v="4368"/>
      <x v="6638"/>
    </i>
    <i>
      <x v="4371"/>
      <x v="6639"/>
    </i>
    <i>
      <x v="4416"/>
      <x v="6466"/>
    </i>
    <i>
      <x v="4418"/>
      <x v="1299"/>
    </i>
    <i r="1">
      <x v="3535"/>
    </i>
    <i>
      <x v="4518"/>
      <x v="189"/>
    </i>
    <i>
      <x v="4605"/>
      <x v="404"/>
    </i>
    <i>
      <x v="4635"/>
      <x v="6755"/>
    </i>
    <i>
      <x v="4637"/>
      <x v="6756"/>
    </i>
    <i>
      <x v="4677"/>
      <x v="7983"/>
    </i>
    <i>
      <x v="4680"/>
      <x v="6777"/>
    </i>
    <i>
      <x v="4797"/>
      <x v="6868"/>
    </i>
    <i>
      <x v="4807"/>
      <x v="6875"/>
    </i>
    <i>
      <x v="5025"/>
      <x v="2881"/>
    </i>
    <i>
      <x v="5060"/>
      <x v="7853"/>
    </i>
    <i>
      <x v="5096"/>
      <x v="7024"/>
    </i>
    <i>
      <x v="5300"/>
      <x v="2722"/>
    </i>
    <i>
      <x v="5319"/>
      <x v="7108"/>
    </i>
    <i>
      <x v="5345"/>
      <x v="7116"/>
    </i>
    <i>
      <x v="5524"/>
      <x v="7205"/>
    </i>
    <i>
      <x v="5537"/>
      <x v="3996"/>
    </i>
    <i>
      <x v="5658"/>
      <x v="7262"/>
    </i>
    <i>
      <x v="5665"/>
      <x v="5392"/>
    </i>
    <i>
      <x v="5681"/>
      <x v="7268"/>
    </i>
    <i>
      <x v="5740"/>
      <x v="7302"/>
    </i>
    <i>
      <x v="5871"/>
      <x v="5592"/>
    </i>
    <i>
      <x v="6031"/>
      <x v="7435"/>
    </i>
    <i r="1">
      <x v="7811"/>
    </i>
    <i>
      <x v="6126"/>
      <x v="5876"/>
    </i>
    <i>
      <x v="6281"/>
      <x v="3745"/>
    </i>
    <i>
      <x v="6348"/>
      <x v="7615"/>
    </i>
    <i>
      <x v="6484"/>
      <x v="7971"/>
    </i>
    <i>
      <x v="6573"/>
      <x v="2600"/>
    </i>
    <i>
      <x v="6580"/>
      <x v="7720"/>
    </i>
    <i>
      <x v="6585"/>
      <x v="7724"/>
    </i>
    <i>
      <x v="6826"/>
      <x v="7834"/>
    </i>
    <i>
      <x v="6864"/>
      <x v="7851"/>
    </i>
    <i>
      <x v="6865"/>
      <x v="3236"/>
    </i>
    <i>
      <x v="6891"/>
      <x v="7874"/>
    </i>
    <i>
      <x v="6901"/>
      <x v="7888"/>
    </i>
    <i>
      <x v="6947"/>
      <x v="7921"/>
    </i>
    <i>
      <x v="7023"/>
      <x v="7948"/>
    </i>
    <i>
      <x v="7047"/>
      <x v="7966"/>
    </i>
    <i>
      <x v="7054"/>
      <x v="7975"/>
    </i>
    <i>
      <x v="7055"/>
      <x v="7976"/>
    </i>
    <i>
      <x v="7056"/>
      <x v="7980"/>
    </i>
    <i>
      <x v="7059"/>
      <x v="7988"/>
    </i>
    <i>
      <x v="7061"/>
      <x v="7989"/>
    </i>
    <i>
      <x v="7064"/>
      <x v="7994"/>
    </i>
    <i>
      <x v="7066"/>
      <x v="7996"/>
    </i>
    <i>
      <x v="7067"/>
      <x v="7999"/>
    </i>
    <i t="grand">
      <x/>
    </i>
  </rowItems>
  <colItems count="1">
    <i/>
  </colItems>
  <dataFields count="1">
    <dataField name="Sum of OutstandingAmount" fld="3" baseField="0" baseItem="0" numFmtId="164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colGrandTotals="0" itemPrintTitles="1" createdVersion="3" indent="0" compact="0" compactData="0" multipleFieldFilters="0" fieldListSortAscending="1">
  <location ref="A3:C4" firstHeaderRow="1" firstDataRow="2" firstDataCol="2" rowPageCount="1" colPageCount="1"/>
  <pivotFields count="6">
    <pivotField compact="0" outline="0" showAll="0" defaultSubtotal="0"/>
    <pivotField axis="axisRow" compact="0" outline="0" showAll="0" defaultSubtotal="0">
      <items count="9">
        <item m="1" x="2"/>
        <item m="1" x="1"/>
        <item m="1" x="7"/>
        <item m="1" x="4"/>
        <item m="1" x="6"/>
        <item m="1" x="0"/>
        <item m="1" x="5"/>
        <item m="1" x="8"/>
        <item m="1" x="3"/>
      </items>
    </pivotField>
    <pivotField axis="axisRow" compact="0" outline="0" showAll="0" defaultSubtotal="0">
      <items count="10">
        <item m="1" x="1"/>
        <item m="1" x="3"/>
        <item m="1" x="7"/>
        <item m="1" x="9"/>
        <item m="1" x="0"/>
        <item m="1" x="4"/>
        <item m="1" x="6"/>
        <item m="1" x="8"/>
        <item m="1" x="5"/>
        <item m="1" x="2"/>
      </items>
    </pivotField>
    <pivotField dataField="1" compact="0" outline="0" showAll="0" defaultSubtotal="0"/>
    <pivotField axis="axisCol" compact="0" outline="0" showAll="0" defaultSubtotal="0">
      <items count="3">
        <item m="1" x="2"/>
        <item m="1" x="1"/>
        <item m="1" x="0"/>
      </items>
    </pivotField>
    <pivotField axis="axisPage" compact="0" outline="0" showAll="0" defaultSubtotal="0">
      <items count="1">
        <item m="1" x="0"/>
      </items>
    </pivotField>
  </pivotFields>
  <rowFields count="2">
    <field x="2"/>
    <field x="1"/>
  </rowFields>
  <colFields count="1">
    <field x="4"/>
  </colFields>
  <pageFields count="1">
    <pageField fld="5" hier="-1"/>
  </pageFields>
  <dataFields count="1">
    <dataField name="Sum of Refund Amount" fld="3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colGrandTotals="0" itemPrintTitles="1" createdVersion="3" indent="0" compact="0" compactData="0" multipleFieldFilters="0" fieldListSortAscending="1">
  <location ref="A3:C6" firstHeaderRow="1" firstDataRow="2" firstDataCol="2" rowPageCount="1" colPageCount="1"/>
  <pivotFields count="6">
    <pivotField compact="0" outline="0" showAll="0" defaultSubtotal="0"/>
    <pivotField axis="axisRow" compact="0" outline="0" showAll="0" defaultSubtotal="0">
      <items count="90">
        <item m="1" x="35"/>
        <item m="1" x="3"/>
        <item m="1" x="11"/>
        <item m="1" x="10"/>
        <item m="1" x="77"/>
        <item m="1" x="33"/>
        <item m="1" x="42"/>
        <item m="1" x="58"/>
        <item m="1" x="20"/>
        <item m="1" x="79"/>
        <item m="1" x="49"/>
        <item m="1" x="68"/>
        <item m="1" x="9"/>
        <item m="1" x="60"/>
        <item m="1" x="26"/>
        <item m="1" x="13"/>
        <item m="1" x="75"/>
        <item m="1" x="23"/>
        <item m="1" x="8"/>
        <item m="1" x="45"/>
        <item m="1" x="76"/>
        <item m="1" x="7"/>
        <item m="1" x="25"/>
        <item m="1" x="62"/>
        <item m="1" x="4"/>
        <item m="1" x="41"/>
        <item m="1" x="73"/>
        <item m="1" x="88"/>
        <item m="1" x="22"/>
        <item m="1" x="67"/>
        <item m="1" x="29"/>
        <item m="1" x="2"/>
        <item m="1" x="65"/>
        <item m="1" x="80"/>
        <item m="1" x="84"/>
        <item m="1" x="85"/>
        <item m="1" x="46"/>
        <item m="1" x="40"/>
        <item m="1" x="71"/>
        <item m="1" x="69"/>
        <item m="1" x="28"/>
        <item m="1" x="54"/>
        <item m="1" x="30"/>
        <item m="1" x="78"/>
        <item m="1" x="82"/>
        <item m="1" x="36"/>
        <item m="1" x="83"/>
        <item m="1" x="55"/>
        <item m="1" x="89"/>
        <item m="1" x="14"/>
        <item m="1" x="57"/>
        <item m="1" x="70"/>
        <item m="1" x="24"/>
        <item m="1" x="15"/>
        <item m="1" x="50"/>
        <item m="1" x="53"/>
        <item m="1" x="39"/>
        <item m="1" x="72"/>
        <item m="1" x="6"/>
        <item m="1" x="64"/>
        <item m="1" x="5"/>
        <item m="1" x="56"/>
        <item m="1" x="34"/>
        <item m="1" x="16"/>
        <item m="1" x="74"/>
        <item m="1" x="47"/>
        <item m="1" x="86"/>
        <item m="1" x="48"/>
        <item m="1" x="52"/>
        <item m="1" x="81"/>
        <item m="1" x="21"/>
        <item m="1" x="38"/>
        <item m="1" x="66"/>
        <item m="1" x="17"/>
        <item m="1" x="1"/>
        <item m="1" x="87"/>
        <item m="1" x="19"/>
        <item m="1" x="61"/>
        <item m="1" x="37"/>
        <item m="1" x="18"/>
        <item m="1" x="44"/>
        <item m="1" x="51"/>
        <item m="1" x="43"/>
        <item m="1" x="63"/>
        <item m="1" x="32"/>
        <item m="1" x="31"/>
        <item m="1" x="12"/>
        <item m="1" x="27"/>
        <item m="1" x="59"/>
        <item x="0"/>
      </items>
    </pivotField>
    <pivotField axis="axisRow" compact="0" outline="0" showAll="0" defaultSubtotal="0">
      <items count="70">
        <item x="0"/>
        <item m="1" x="69"/>
        <item m="1" x="46"/>
        <item m="1" x="9"/>
        <item m="1" x="17"/>
        <item m="1" x="39"/>
        <item m="1" x="41"/>
        <item m="1" x="40"/>
        <item m="1" x="65"/>
        <item m="1" x="33"/>
        <item m="1" x="13"/>
        <item m="1" x="20"/>
        <item m="1" x="15"/>
        <item m="1" x="64"/>
        <item m="1" x="14"/>
        <item m="1" x="1"/>
        <item m="1" x="56"/>
        <item m="1" x="51"/>
        <item m="1" x="57"/>
        <item m="1" x="49"/>
        <item m="1" x="10"/>
        <item m="1" x="25"/>
        <item m="1" x="3"/>
        <item m="1" x="35"/>
        <item m="1" x="6"/>
        <item m="1" x="67"/>
        <item m="1" x="22"/>
        <item m="1" x="48"/>
        <item m="1" x="4"/>
        <item m="1" x="31"/>
        <item m="1" x="58"/>
        <item m="1" x="11"/>
        <item m="1" x="38"/>
        <item m="1" x="16"/>
        <item m="1" x="26"/>
        <item m="1" x="27"/>
        <item m="1" x="24"/>
        <item m="1" x="34"/>
        <item m="1" x="5"/>
        <item m="1" x="63"/>
        <item m="1" x="36"/>
        <item m="1" x="42"/>
        <item m="1" x="29"/>
        <item m="1" x="52"/>
        <item m="1" x="8"/>
        <item m="1" x="30"/>
        <item m="1" x="66"/>
        <item m="1" x="21"/>
        <item m="1" x="2"/>
        <item m="1" x="18"/>
        <item m="1" x="7"/>
        <item m="1" x="54"/>
        <item m="1" x="50"/>
        <item m="1" x="60"/>
        <item m="1" x="59"/>
        <item m="1" x="55"/>
        <item m="1" x="19"/>
        <item m="1" x="53"/>
        <item m="1" x="28"/>
        <item m="1" x="45"/>
        <item m="1" x="68"/>
        <item m="1" x="47"/>
        <item m="1" x="44"/>
        <item m="1" x="32"/>
        <item m="1" x="61"/>
        <item m="1" x="37"/>
        <item m="1" x="62"/>
        <item m="1" x="23"/>
        <item m="1" x="12"/>
        <item m="1" x="43"/>
      </items>
    </pivotField>
    <pivotField dataField="1" compact="0" outline="0" showAll="0" defaultSubtotal="0"/>
    <pivotField axis="axisCol" compact="0" outline="0" showAll="0" defaultSubtotal="0">
      <items count="4">
        <item m="1" x="3"/>
        <item m="1" x="1"/>
        <item m="1" x="2"/>
        <item x="0"/>
      </items>
    </pivotField>
    <pivotField axis="axisPage" compact="0" outline="0" showAll="0" defaultSubtotal="0">
      <items count="1">
        <item x="0"/>
      </items>
    </pivotField>
  </pivotFields>
  <rowFields count="2">
    <field x="2"/>
    <field x="1"/>
  </rowFields>
  <rowItems count="2">
    <i>
      <x/>
      <x v="89"/>
    </i>
    <i t="grand">
      <x/>
    </i>
  </rowItems>
  <colFields count="1">
    <field x="4"/>
  </colFields>
  <colItems count="1">
    <i>
      <x v="3"/>
    </i>
  </colItems>
  <pageFields count="1">
    <pageField fld="5" item="0" hier="-1"/>
  </pageFields>
  <dataFields count="1">
    <dataField name="Sum of Amount" fld="3" baseField="0" baseItem="0" numFmtId="164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3" minRefreshableVersion="3" showCalcMbrs="0" useAutoFormatting="1" colGrandTotals="0" itemPrintTitles="1" createdVersion="3" indent="0" compact="0" compactData="0" multipleFieldFilters="0" fieldListSortAscending="1">
  <location ref="A3:C9" firstHeaderRow="1" firstDataRow="2" firstDataCol="2" rowPageCount="1" colPageCount="1"/>
  <pivotFields count="6">
    <pivotField compact="0" outline="0" showAll="0" defaultSubtotal="0"/>
    <pivotField axis="axisRow" compact="0" outline="0" showAll="0" defaultSubtotal="0">
      <items count="112">
        <item m="1" x="84"/>
        <item m="1" x="71"/>
        <item m="1" x="28"/>
        <item m="1" x="92"/>
        <item m="1" x="59"/>
        <item m="1" x="20"/>
        <item m="1" x="89"/>
        <item m="1" x="36"/>
        <item m="1" x="47"/>
        <item m="1" x="91"/>
        <item m="1" x="95"/>
        <item m="1" x="29"/>
        <item m="1" x="100"/>
        <item m="1" x="77"/>
        <item m="1" x="8"/>
        <item m="1" x="98"/>
        <item m="1" x="24"/>
        <item m="1" x="87"/>
        <item m="1" x="35"/>
        <item m="1" x="12"/>
        <item m="1" x="48"/>
        <item m="1" x="106"/>
        <item m="1" x="64"/>
        <item m="1" x="110"/>
        <item m="1" x="67"/>
        <item m="1" x="81"/>
        <item m="1" x="103"/>
        <item m="1" x="109"/>
        <item m="1" x="37"/>
        <item m="1" x="15"/>
        <item m="1" x="73"/>
        <item m="1" x="31"/>
        <item m="1" x="40"/>
        <item m="1" x="105"/>
        <item m="1" x="51"/>
        <item m="1" x="39"/>
        <item m="1" x="23"/>
        <item m="1" x="93"/>
        <item m="1" x="101"/>
        <item m="1" x="18"/>
        <item m="1" x="49"/>
        <item m="1" x="99"/>
        <item m="1" x="108"/>
        <item m="1" x="52"/>
        <item m="1" x="27"/>
        <item m="1" x="21"/>
        <item m="1" x="44"/>
        <item m="1" x="85"/>
        <item m="1" x="75"/>
        <item m="1" x="5"/>
        <item m="1" x="82"/>
        <item m="1" x="13"/>
        <item m="1" x="83"/>
        <item m="1" x="58"/>
        <item m="1" x="33"/>
        <item m="1" x="53"/>
        <item m="1" x="65"/>
        <item m="1" x="55"/>
        <item m="1" x="68"/>
        <item m="1" x="38"/>
        <item m="1" x="107"/>
        <item m="1" x="30"/>
        <item x="0"/>
        <item m="1" x="56"/>
        <item m="1" x="19"/>
        <item m="1" x="17"/>
        <item m="1" x="104"/>
        <item m="1" x="22"/>
        <item m="1" x="4"/>
        <item m="1" x="102"/>
        <item m="1" x="9"/>
        <item m="1" x="32"/>
        <item m="1" x="61"/>
        <item m="1" x="76"/>
        <item m="1" x="43"/>
        <item m="1" x="45"/>
        <item m="1" x="41"/>
        <item m="1" x="25"/>
        <item m="1" x="72"/>
        <item m="1" x="70"/>
        <item m="1" x="79"/>
        <item m="1" x="6"/>
        <item m="1" x="97"/>
        <item m="1" x="66"/>
        <item m="1" x="111"/>
        <item m="1" x="74"/>
        <item m="1" x="80"/>
        <item m="1" x="26"/>
        <item m="1" x="90"/>
        <item m="1" x="54"/>
        <item m="1" x="88"/>
        <item m="1" x="16"/>
        <item m="1" x="14"/>
        <item m="1" x="78"/>
        <item m="1" x="60"/>
        <item m="1" x="10"/>
        <item m="1" x="94"/>
        <item m="1" x="11"/>
        <item m="1" x="62"/>
        <item m="1" x="34"/>
        <item m="1" x="96"/>
        <item m="1" x="86"/>
        <item m="1" x="57"/>
        <item m="1" x="7"/>
        <item m="1" x="69"/>
        <item m="1" x="42"/>
        <item m="1" x="50"/>
        <item m="1" x="63"/>
        <item m="1" x="46"/>
        <item x="1"/>
        <item x="2"/>
        <item x="3"/>
      </items>
    </pivotField>
    <pivotField axis="axisRow" compact="0" outline="0" showAll="0" defaultSubtotal="0">
      <items count="91">
        <item m="1" x="75"/>
        <item m="1" x="42"/>
        <item m="1" x="71"/>
        <item m="1" x="76"/>
        <item m="1" x="9"/>
        <item m="1" x="45"/>
        <item m="1" x="64"/>
        <item m="1" x="24"/>
        <item m="1" x="73"/>
        <item m="1" x="63"/>
        <item m="1" x="36"/>
        <item m="1" x="48"/>
        <item m="1" x="50"/>
        <item m="1" x="44"/>
        <item m="1" x="46"/>
        <item m="1" x="25"/>
        <item m="1" x="74"/>
        <item m="1" x="58"/>
        <item m="1" x="22"/>
        <item m="1" x="37"/>
        <item m="1" x="32"/>
        <item m="1" x="26"/>
        <item m="1" x="7"/>
        <item m="1" x="61"/>
        <item m="1" x="86"/>
        <item m="1" x="28"/>
        <item m="1" x="72"/>
        <item m="1" x="55"/>
        <item m="1" x="15"/>
        <item m="1" x="79"/>
        <item m="1" x="70"/>
        <item m="1" x="65"/>
        <item m="1" x="14"/>
        <item m="1" x="59"/>
        <item m="1" x="68"/>
        <item m="1" x="66"/>
        <item m="1" x="11"/>
        <item m="1" x="33"/>
        <item m="1" x="4"/>
        <item m="1" x="12"/>
        <item m="1" x="87"/>
        <item m="1" x="90"/>
        <item m="1" x="54"/>
        <item m="1" x="52"/>
        <item m="1" x="81"/>
        <item m="1" x="38"/>
        <item m="1" x="51"/>
        <item m="1" x="23"/>
        <item m="1" x="8"/>
        <item m="1" x="31"/>
        <item m="1" x="69"/>
        <item m="1" x="80"/>
        <item x="0"/>
        <item m="1" x="85"/>
        <item m="1" x="19"/>
        <item m="1" x="6"/>
        <item m="1" x="30"/>
        <item m="1" x="18"/>
        <item m="1" x="13"/>
        <item m="1" x="62"/>
        <item m="1" x="35"/>
        <item m="1" x="10"/>
        <item m="1" x="47"/>
        <item m="1" x="39"/>
        <item m="1" x="20"/>
        <item m="1" x="40"/>
        <item m="1" x="29"/>
        <item m="1" x="88"/>
        <item m="1" x="60"/>
        <item m="1" x="17"/>
        <item m="1" x="78"/>
        <item m="1" x="83"/>
        <item m="1" x="21"/>
        <item m="1" x="16"/>
        <item m="1" x="84"/>
        <item m="1" x="57"/>
        <item m="1" x="49"/>
        <item m="1" x="82"/>
        <item m="1" x="43"/>
        <item m="1" x="41"/>
        <item m="1" x="56"/>
        <item m="1" x="89"/>
        <item m="1" x="67"/>
        <item m="1" x="27"/>
        <item m="1" x="53"/>
        <item m="1" x="77"/>
        <item m="1" x="34"/>
        <item m="1" x="5"/>
        <item x="1"/>
        <item x="2"/>
        <item x="3"/>
      </items>
    </pivotField>
    <pivotField dataField="1" compact="0" outline="0" showAll="0" defaultSubtotal="0"/>
    <pivotField axis="axisCol" compact="0" outline="0" showAll="0" defaultSubtotal="0">
      <items count="4">
        <item m="1" x="3"/>
        <item m="1" x="2"/>
        <item m="1" x="1"/>
        <item x="0"/>
      </items>
    </pivotField>
    <pivotField axis="axisPage" compact="0" outline="0" showAll="0" defaultSubtotal="0">
      <items count="1">
        <item x="0"/>
      </items>
    </pivotField>
  </pivotFields>
  <rowFields count="2">
    <field x="2"/>
    <field x="1"/>
  </rowFields>
  <rowItems count="5">
    <i>
      <x v="52"/>
      <x v="62"/>
    </i>
    <i>
      <x v="88"/>
      <x v="109"/>
    </i>
    <i>
      <x v="89"/>
      <x v="110"/>
    </i>
    <i>
      <x v="90"/>
      <x v="111"/>
    </i>
    <i t="grand">
      <x/>
    </i>
  </rowItems>
  <colFields count="1">
    <field x="4"/>
  </colFields>
  <colItems count="1">
    <i>
      <x v="3"/>
    </i>
  </colItems>
  <pageFields count="1">
    <pageField fld="5" item="0" hier="-1"/>
  </pageFields>
  <dataFields count="1">
    <dataField name="Sum of Amount" fld="3" baseField="0" baseItem="0" numFmtId="164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3" minRefreshableVersion="3" showCalcMbrs="0" useAutoFormatting="1" colGrandTotals="0" itemPrintTitles="1" createdVersion="3" indent="0" compact="0" compactData="0" multipleFieldFilters="0" fieldListSortAscending="1">
  <location ref="A3:C6" firstHeaderRow="1" firstDataRow="2" firstDataCol="2" rowPageCount="1" colPageCount="1"/>
  <pivotFields count="6">
    <pivotField compact="0" outline="0" showAll="0" defaultSubtotal="0"/>
    <pivotField axis="axisRow" compact="0" outline="0" showAll="0" defaultSubtotal="0">
      <items count="82">
        <item m="1" x="1"/>
        <item m="1" x="4"/>
        <item m="1" x="17"/>
        <item m="1" x="61"/>
        <item m="1" x="70"/>
        <item m="1" x="22"/>
        <item m="1" x="23"/>
        <item m="1" x="15"/>
        <item m="1" x="52"/>
        <item m="1" x="31"/>
        <item m="1" x="56"/>
        <item m="1" x="58"/>
        <item m="1" x="35"/>
        <item m="1" x="11"/>
        <item m="1" x="36"/>
        <item m="1" x="48"/>
        <item m="1" x="53"/>
        <item m="1" x="72"/>
        <item m="1" x="71"/>
        <item m="1" x="64"/>
        <item m="1" x="45"/>
        <item m="1" x="28"/>
        <item m="1" x="13"/>
        <item m="1" x="47"/>
        <item m="1" x="6"/>
        <item m="1" x="38"/>
        <item m="1" x="69"/>
        <item m="1" x="32"/>
        <item m="1" x="21"/>
        <item m="1" x="46"/>
        <item m="1" x="54"/>
        <item m="1" x="42"/>
        <item m="1" x="33"/>
        <item m="1" x="37"/>
        <item m="1" x="80"/>
        <item m="1" x="60"/>
        <item m="1" x="44"/>
        <item m="1" x="3"/>
        <item m="1" x="8"/>
        <item m="1" x="76"/>
        <item m="1" x="24"/>
        <item m="1" x="30"/>
        <item m="1" x="16"/>
        <item m="1" x="9"/>
        <item m="1" x="66"/>
        <item m="1" x="27"/>
        <item m="1" x="43"/>
        <item m="1" x="77"/>
        <item m="1" x="29"/>
        <item m="1" x="12"/>
        <item m="1" x="25"/>
        <item m="1" x="79"/>
        <item m="1" x="51"/>
        <item m="1" x="5"/>
        <item m="1" x="74"/>
        <item m="1" x="34"/>
        <item m="1" x="18"/>
        <item m="1" x="59"/>
        <item m="1" x="41"/>
        <item m="1" x="63"/>
        <item m="1" x="10"/>
        <item m="1" x="67"/>
        <item m="1" x="20"/>
        <item m="1" x="7"/>
        <item m="1" x="2"/>
        <item m="1" x="19"/>
        <item m="1" x="26"/>
        <item m="1" x="81"/>
        <item m="1" x="50"/>
        <item m="1" x="40"/>
        <item m="1" x="39"/>
        <item m="1" x="14"/>
        <item m="1" x="65"/>
        <item m="1" x="57"/>
        <item m="1" x="73"/>
        <item m="1" x="75"/>
        <item m="1" x="68"/>
        <item m="1" x="78"/>
        <item m="1" x="62"/>
        <item m="1" x="49"/>
        <item m="1" x="55"/>
        <item x="0"/>
      </items>
    </pivotField>
    <pivotField axis="axisRow" compact="0" outline="0" showAll="0" defaultSubtotal="0">
      <items count="56">
        <item m="1" x="47"/>
        <item m="1" x="26"/>
        <item m="1" x="1"/>
        <item m="1" x="41"/>
        <item m="1" x="28"/>
        <item m="1" x="24"/>
        <item m="1" x="5"/>
        <item m="1" x="15"/>
        <item m="1" x="29"/>
        <item m="1" x="34"/>
        <item m="1" x="22"/>
        <item m="1" x="40"/>
        <item m="1" x="32"/>
        <item m="1" x="12"/>
        <item m="1" x="53"/>
        <item m="1" x="19"/>
        <item m="1" x="31"/>
        <item m="1" x="50"/>
        <item m="1" x="55"/>
        <item m="1" x="48"/>
        <item m="1" x="13"/>
        <item m="1" x="52"/>
        <item m="1" x="20"/>
        <item m="1" x="3"/>
        <item m="1" x="14"/>
        <item m="1" x="17"/>
        <item m="1" x="21"/>
        <item m="1" x="25"/>
        <item m="1" x="18"/>
        <item m="1" x="51"/>
        <item m="1" x="6"/>
        <item m="1" x="16"/>
        <item m="1" x="2"/>
        <item m="1" x="8"/>
        <item m="1" x="45"/>
        <item m="1" x="10"/>
        <item m="1" x="35"/>
        <item m="1" x="37"/>
        <item m="1" x="30"/>
        <item m="1" x="33"/>
        <item m="1" x="43"/>
        <item m="1" x="36"/>
        <item m="1" x="11"/>
        <item m="1" x="39"/>
        <item m="1" x="9"/>
        <item m="1" x="7"/>
        <item m="1" x="23"/>
        <item m="1" x="49"/>
        <item m="1" x="54"/>
        <item m="1" x="38"/>
        <item m="1" x="42"/>
        <item m="1" x="44"/>
        <item m="1" x="27"/>
        <item m="1" x="46"/>
        <item m="1" x="4"/>
        <item x="0"/>
      </items>
    </pivotField>
    <pivotField dataField="1" compact="0" outline="0" showAll="0" defaultSubtotal="0"/>
    <pivotField axis="axisCol" compact="0" outline="0" showAll="0" defaultSubtotal="0">
      <items count="4">
        <item m="1" x="3"/>
        <item m="1" x="1"/>
        <item m="1" x="2"/>
        <item x="0"/>
      </items>
    </pivotField>
    <pivotField axis="axisPage" compact="0" outline="0" showAll="0" defaultSubtotal="0">
      <items count="1">
        <item x="0"/>
      </items>
    </pivotField>
  </pivotFields>
  <rowFields count="2">
    <field x="2"/>
    <field x="1"/>
  </rowFields>
  <rowItems count="2">
    <i>
      <x v="55"/>
      <x v="81"/>
    </i>
    <i t="grand">
      <x/>
    </i>
  </rowItems>
  <colFields count="1">
    <field x="4"/>
  </colFields>
  <colItems count="1">
    <i>
      <x v="3"/>
    </i>
  </colItems>
  <pageFields count="1">
    <pageField fld="5" item="0" hier="-1"/>
  </pageFields>
  <dataFields count="1">
    <dataField name="Sum of Amount" fld="3" baseField="0" baseItem="0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>
      <selection activeCell="E20" sqref="E20"/>
    </sheetView>
  </sheetViews>
  <sheetFormatPr defaultRowHeight="15"/>
  <cols>
    <col min="1" max="1" width="29.85546875" customWidth="1"/>
    <col min="2" max="2" width="16.28515625" bestFit="1" customWidth="1"/>
    <col min="3" max="3" width="10.5703125" customWidth="1"/>
    <col min="4" max="4" width="12" customWidth="1"/>
    <col min="5" max="5" width="11.5703125" customWidth="1"/>
    <col min="6" max="6" width="19.85546875" bestFit="1" customWidth="1"/>
    <col min="7" max="7" width="16.5703125" customWidth="1"/>
    <col min="8" max="8" width="16.5703125" bestFit="1" customWidth="1"/>
  </cols>
  <sheetData>
    <row r="1" spans="1:4">
      <c r="A1" s="1" t="s">
        <v>0</v>
      </c>
      <c r="B1" t="s">
        <v>5</v>
      </c>
    </row>
    <row r="3" spans="1:4">
      <c r="A3" s="1" t="s">
        <v>3</v>
      </c>
      <c r="B3" s="1" t="s">
        <v>4</v>
      </c>
    </row>
    <row r="4" spans="1:4">
      <c r="A4" s="1" t="s">
        <v>1</v>
      </c>
      <c r="B4" t="s">
        <v>9999</v>
      </c>
      <c r="C4" t="s">
        <v>10000</v>
      </c>
    </row>
    <row r="5" spans="1:4">
      <c r="A5" s="2" t="s">
        <v>10001</v>
      </c>
      <c r="B5" s="5">
        <v>3293878.8248000001</v>
      </c>
      <c r="C5" s="5">
        <v>3043987.4281000001</v>
      </c>
    </row>
    <row r="6" spans="1:4">
      <c r="A6" s="2" t="s">
        <v>6</v>
      </c>
      <c r="B6" s="5">
        <v>63017.939400000003</v>
      </c>
      <c r="C6" s="5"/>
    </row>
    <row r="7" spans="1:4">
      <c r="A7" s="2" t="s">
        <v>7</v>
      </c>
      <c r="B7" s="5">
        <v>46274.13</v>
      </c>
      <c r="C7" s="5"/>
    </row>
    <row r="8" spans="1:4">
      <c r="A8" s="2" t="s">
        <v>8</v>
      </c>
      <c r="B8" s="5">
        <v>-362142.04849999998</v>
      </c>
      <c r="C8" s="5"/>
    </row>
    <row r="9" spans="1:4">
      <c r="A9" s="2" t="s">
        <v>9</v>
      </c>
      <c r="B9" s="5">
        <v>310</v>
      </c>
      <c r="C9" s="5"/>
    </row>
    <row r="10" spans="1:4">
      <c r="A10" s="2" t="s">
        <v>10</v>
      </c>
      <c r="B10" s="5">
        <v>1981.9223999999999</v>
      </c>
      <c r="C10" s="5"/>
    </row>
    <row r="11" spans="1:4">
      <c r="A11" s="2" t="s">
        <v>11</v>
      </c>
      <c r="B11" s="5">
        <v>666.66</v>
      </c>
      <c r="C11" s="5"/>
    </row>
    <row r="12" spans="1:4">
      <c r="A12" s="2" t="s">
        <v>9700</v>
      </c>
      <c r="B12" s="5">
        <v>3043987.4281000001</v>
      </c>
      <c r="C12" s="5">
        <v>3043987.4281000001</v>
      </c>
    </row>
    <row r="14" spans="1:4">
      <c r="D14" s="3"/>
    </row>
    <row r="15" spans="1:4">
      <c r="D15" s="3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C6620"/>
  <sheetViews>
    <sheetView workbookViewId="0">
      <selection activeCell="D27" sqref="D27"/>
    </sheetView>
  </sheetViews>
  <sheetFormatPr defaultRowHeight="15"/>
  <cols>
    <col min="1" max="1" width="45.140625" customWidth="1"/>
    <col min="2" max="2" width="46.5703125" customWidth="1"/>
    <col min="3" max="3" width="26.140625" bestFit="1" customWidth="1"/>
    <col min="4" max="5" width="11.28515625" customWidth="1"/>
    <col min="6" max="40" width="4.5703125" customWidth="1"/>
    <col min="41" max="217" width="8.140625" customWidth="1"/>
    <col min="218" max="224" width="4.5703125" customWidth="1"/>
    <col min="226" max="240" width="6.5703125" customWidth="1"/>
    <col min="242" max="247" width="5.5703125" customWidth="1"/>
    <col min="248" max="251" width="6.5703125" customWidth="1"/>
    <col min="254" max="262" width="6.5703125" customWidth="1"/>
    <col min="263" max="263" width="5.5703125" customWidth="1"/>
    <col min="264" max="274" width="6.5703125" customWidth="1"/>
    <col min="275" max="276" width="5.5703125" customWidth="1"/>
    <col min="277" max="282" width="6.5703125" customWidth="1"/>
    <col min="284" max="292" width="6.5703125" customWidth="1"/>
    <col min="293" max="293" width="5.5703125" customWidth="1"/>
    <col min="294" max="304" width="6.5703125" customWidth="1"/>
    <col min="305" max="345" width="8.140625" customWidth="1"/>
    <col min="346" max="346" width="4.5703125" customWidth="1"/>
    <col min="347" max="351" width="6.5703125" customWidth="1"/>
    <col min="352" max="353" width="5.5703125" customWidth="1"/>
    <col min="354" max="371" width="6.5703125" customWidth="1"/>
    <col min="372" max="372" width="5.5703125" customWidth="1"/>
    <col min="373" max="387" width="6.5703125" customWidth="1"/>
    <col min="389" max="389" width="5.5703125" customWidth="1"/>
    <col min="390" max="406" width="6.5703125" customWidth="1"/>
    <col min="407" max="407" width="5.5703125" customWidth="1"/>
    <col min="408" max="418" width="6.5703125" customWidth="1"/>
    <col min="419" max="419" width="5.5703125" customWidth="1"/>
    <col min="420" max="429" width="6.5703125" customWidth="1"/>
    <col min="430" max="440" width="8.140625" customWidth="1"/>
    <col min="441" max="441" width="4.5703125" customWidth="1"/>
    <col min="442" max="443" width="5.5703125" customWidth="1"/>
    <col min="444" max="453" width="6.5703125" customWidth="1"/>
    <col min="455" max="483" width="6.5703125" customWidth="1"/>
    <col min="484" max="484" width="5.5703125" customWidth="1"/>
    <col min="485" max="489" width="6.5703125" customWidth="1"/>
    <col min="490" max="497" width="8.140625" customWidth="1"/>
    <col min="498" max="501" width="4.5703125" customWidth="1"/>
    <col min="502" max="503" width="5.5703125" customWidth="1"/>
    <col min="504" max="511" width="6.5703125" customWidth="1"/>
    <col min="512" max="513" width="5.5703125" customWidth="1"/>
    <col min="514" max="519" width="6.5703125" customWidth="1"/>
    <col min="520" max="521" width="5.5703125" customWidth="1"/>
    <col min="522" max="525" width="6.5703125" customWidth="1"/>
    <col min="526" max="526" width="5.5703125" customWidth="1"/>
    <col min="527" max="530" width="6.5703125" customWidth="1"/>
    <col min="531" max="531" width="5.5703125" customWidth="1"/>
    <col min="532" max="545" width="6.5703125" customWidth="1"/>
    <col min="546" max="546" width="5.5703125" customWidth="1"/>
    <col min="547" max="551" width="6.5703125" customWidth="1"/>
    <col min="552" max="552" width="5.5703125" customWidth="1"/>
    <col min="553" max="559" width="6.5703125" customWidth="1"/>
    <col min="560" max="562" width="8.140625" customWidth="1"/>
    <col min="563" max="564" width="4.5703125" customWidth="1"/>
    <col min="565" max="568" width="5.5703125" customWidth="1"/>
    <col min="569" max="575" width="6.5703125" customWidth="1"/>
    <col min="576" max="577" width="5.5703125" customWidth="1"/>
    <col min="578" max="583" width="6.5703125" customWidth="1"/>
    <col min="584" max="587" width="5.5703125" customWidth="1"/>
    <col min="588" max="596" width="6.5703125" customWidth="1"/>
    <col min="597" max="598" width="5.5703125" customWidth="1"/>
    <col min="599" max="606" width="6.5703125" customWidth="1"/>
    <col min="607" max="607" width="5.5703125" customWidth="1"/>
    <col min="608" max="609" width="6.5703125" customWidth="1"/>
    <col min="610" max="611" width="5.5703125" customWidth="1"/>
    <col min="612" max="619" width="6.5703125" customWidth="1"/>
    <col min="620" max="620" width="8.140625" customWidth="1"/>
    <col min="621" max="622" width="4.5703125" customWidth="1"/>
    <col min="623" max="623" width="5.5703125" customWidth="1"/>
    <col min="624" max="631" width="6.5703125" customWidth="1"/>
    <col min="632" max="634" width="5.5703125" customWidth="1"/>
    <col min="635" max="637" width="6.5703125" customWidth="1"/>
    <col min="638" max="638" width="5.5703125" customWidth="1"/>
    <col min="639" max="666" width="6.5703125" customWidth="1"/>
    <col min="667" max="667" width="8.140625" customWidth="1"/>
    <col min="668" max="671" width="4.5703125" customWidth="1"/>
    <col min="672" max="674" width="6.5703125" customWidth="1"/>
    <col min="675" max="676" width="5.5703125" customWidth="1"/>
    <col min="677" max="680" width="6.5703125" customWidth="1"/>
    <col min="681" max="681" width="5.5703125" customWidth="1"/>
    <col min="682" max="684" width="6.5703125" customWidth="1"/>
    <col min="685" max="685" width="5.5703125" customWidth="1"/>
    <col min="686" max="688" width="6.5703125" customWidth="1"/>
    <col min="689" max="690" width="5.5703125" customWidth="1"/>
    <col min="691" max="696" width="6.5703125" customWidth="1"/>
    <col min="697" max="699" width="5.5703125" customWidth="1"/>
    <col min="700" max="707" width="6.5703125" customWidth="1"/>
    <col min="708" max="708" width="8.140625" customWidth="1"/>
    <col min="709" max="719" width="4.5703125" customWidth="1"/>
    <col min="720" max="721" width="5.5703125" customWidth="1"/>
    <col min="722" max="725" width="6.5703125" customWidth="1"/>
    <col min="726" max="726" width="5.5703125" customWidth="1"/>
    <col min="727" max="734" width="6.5703125" customWidth="1"/>
    <col min="735" max="735" width="5.5703125" customWidth="1"/>
    <col min="736" max="738" width="6.5703125" customWidth="1"/>
    <col min="739" max="741" width="5.5703125" customWidth="1"/>
    <col min="742" max="742" width="6.5703125" customWidth="1"/>
    <col min="743" max="743" width="5.5703125" customWidth="1"/>
    <col min="744" max="750" width="6.5703125" customWidth="1"/>
    <col min="751" max="751" width="8.140625" customWidth="1"/>
    <col min="752" max="754" width="4.5703125" customWidth="1"/>
    <col min="755" max="756" width="5.5703125" customWidth="1"/>
    <col min="757" max="765" width="6.5703125" customWidth="1"/>
    <col min="767" max="783" width="6.5703125" customWidth="1"/>
    <col min="784" max="784" width="5.5703125" customWidth="1"/>
    <col min="785" max="790" width="6.5703125" customWidth="1"/>
    <col min="791" max="792" width="5.5703125" customWidth="1"/>
    <col min="793" max="799" width="6.5703125" customWidth="1"/>
    <col min="800" max="800" width="5.5703125" customWidth="1"/>
    <col min="801" max="805" width="6.5703125" customWidth="1"/>
    <col min="806" max="806" width="5.5703125" customWidth="1"/>
    <col min="807" max="809" width="6.5703125" customWidth="1"/>
    <col min="810" max="811" width="5.5703125" customWidth="1"/>
    <col min="812" max="816" width="6.5703125" customWidth="1"/>
    <col min="817" max="817" width="11.42578125" bestFit="1" customWidth="1"/>
    <col min="818" max="818" width="11.28515625" bestFit="1" customWidth="1"/>
  </cols>
  <sheetData>
    <row r="3" spans="1:3">
      <c r="A3" s="1" t="s">
        <v>37</v>
      </c>
      <c r="B3" s="1" t="s">
        <v>983</v>
      </c>
      <c r="C3" t="s">
        <v>982</v>
      </c>
    </row>
    <row r="4" spans="1:3">
      <c r="A4" t="s">
        <v>12</v>
      </c>
      <c r="B4" t="s">
        <v>984</v>
      </c>
      <c r="C4" s="3">
        <v>0.43824299999999999</v>
      </c>
    </row>
    <row r="5" spans="1:3">
      <c r="B5" t="s">
        <v>985</v>
      </c>
      <c r="C5" s="3">
        <v>269.64800200000002</v>
      </c>
    </row>
    <row r="6" spans="1:3">
      <c r="B6" t="s">
        <v>986</v>
      </c>
      <c r="C6" s="3">
        <v>1113.0002830000001</v>
      </c>
    </row>
    <row r="7" spans="1:3">
      <c r="B7" t="s">
        <v>987</v>
      </c>
      <c r="C7" s="3">
        <v>577.50288499999999</v>
      </c>
    </row>
    <row r="8" spans="1:3">
      <c r="B8" t="s">
        <v>988</v>
      </c>
      <c r="C8" s="3">
        <v>400</v>
      </c>
    </row>
    <row r="9" spans="1:3">
      <c r="B9" t="s">
        <v>989</v>
      </c>
      <c r="C9" s="3">
        <v>3.7920410000000002</v>
      </c>
    </row>
    <row r="10" spans="1:3">
      <c r="B10" t="s">
        <v>990</v>
      </c>
      <c r="C10" s="3">
        <v>294.99996599999997</v>
      </c>
    </row>
    <row r="11" spans="1:3">
      <c r="B11" t="s">
        <v>991</v>
      </c>
      <c r="C11" s="3">
        <v>1160.23642</v>
      </c>
    </row>
    <row r="12" spans="1:3">
      <c r="B12" t="s">
        <v>992</v>
      </c>
      <c r="C12" s="3">
        <v>1075.0040389999999</v>
      </c>
    </row>
    <row r="13" spans="1:3">
      <c r="B13" t="s">
        <v>993</v>
      </c>
      <c r="C13" s="3">
        <v>1624.423104</v>
      </c>
    </row>
    <row r="14" spans="1:3">
      <c r="B14" t="s">
        <v>994</v>
      </c>
      <c r="C14" s="3">
        <v>94.999999000000003</v>
      </c>
    </row>
    <row r="15" spans="1:3">
      <c r="B15" t="s">
        <v>995</v>
      </c>
      <c r="C15" s="3">
        <v>0.14477300000000001</v>
      </c>
    </row>
    <row r="16" spans="1:3">
      <c r="B16" t="s">
        <v>997</v>
      </c>
      <c r="C16" s="3">
        <v>1061.9092230000001</v>
      </c>
    </row>
    <row r="17" spans="2:3">
      <c r="B17" t="s">
        <v>998</v>
      </c>
      <c r="C17" s="3">
        <v>267.99750899999998</v>
      </c>
    </row>
    <row r="18" spans="2:3">
      <c r="B18" t="s">
        <v>999</v>
      </c>
      <c r="C18" s="3">
        <v>950.00008400000002</v>
      </c>
    </row>
    <row r="19" spans="2:3">
      <c r="B19" t="s">
        <v>1000</v>
      </c>
      <c r="C19" s="3">
        <v>80</v>
      </c>
    </row>
    <row r="20" spans="2:3">
      <c r="B20" t="s">
        <v>1001</v>
      </c>
      <c r="C20" s="3">
        <v>7.7399999999999995E-4</v>
      </c>
    </row>
    <row r="21" spans="2:3">
      <c r="B21" t="s">
        <v>1002</v>
      </c>
      <c r="C21" s="3">
        <v>0.19137599999999999</v>
      </c>
    </row>
    <row r="22" spans="2:3">
      <c r="B22" t="s">
        <v>1003</v>
      </c>
      <c r="C22" s="3">
        <v>343.00903599999998</v>
      </c>
    </row>
    <row r="23" spans="2:3">
      <c r="B23" t="s">
        <v>1984</v>
      </c>
      <c r="C23" s="3">
        <v>8.1639999999999994E-3</v>
      </c>
    </row>
    <row r="24" spans="2:3">
      <c r="B24" t="s">
        <v>1004</v>
      </c>
      <c r="C24" s="3">
        <v>250</v>
      </c>
    </row>
    <row r="25" spans="2:3">
      <c r="B25" t="s">
        <v>1005</v>
      </c>
      <c r="C25" s="3">
        <v>106.977509</v>
      </c>
    </row>
    <row r="26" spans="2:3">
      <c r="B26" t="s">
        <v>1006</v>
      </c>
      <c r="C26" s="3">
        <v>294.99996599999997</v>
      </c>
    </row>
    <row r="27" spans="2:3">
      <c r="B27" t="s">
        <v>1007</v>
      </c>
      <c r="C27" s="3">
        <v>209.99985000000001</v>
      </c>
    </row>
    <row r="28" spans="2:3">
      <c r="B28" t="s">
        <v>1008</v>
      </c>
      <c r="C28" s="3">
        <v>276.249999</v>
      </c>
    </row>
    <row r="29" spans="2:3">
      <c r="B29" t="s">
        <v>1009</v>
      </c>
      <c r="C29" s="3">
        <v>615.999999</v>
      </c>
    </row>
    <row r="30" spans="2:3">
      <c r="B30" t="s">
        <v>1010</v>
      </c>
      <c r="C30" s="3">
        <v>324.999999</v>
      </c>
    </row>
    <row r="31" spans="2:3">
      <c r="B31" t="s">
        <v>1011</v>
      </c>
      <c r="C31" s="3">
        <v>4.2499169999999999</v>
      </c>
    </row>
    <row r="32" spans="2:3">
      <c r="B32" t="s">
        <v>1012</v>
      </c>
      <c r="C32" s="3">
        <v>1.9710000000000001E-3</v>
      </c>
    </row>
    <row r="33" spans="2:3">
      <c r="B33" t="s">
        <v>1013</v>
      </c>
      <c r="C33" s="3">
        <v>2.6138999999999999E-2</v>
      </c>
    </row>
    <row r="34" spans="2:3">
      <c r="B34" t="s">
        <v>1014</v>
      </c>
      <c r="C34" s="3">
        <v>149.000057</v>
      </c>
    </row>
    <row r="35" spans="2:3">
      <c r="B35" t="s">
        <v>1015</v>
      </c>
      <c r="C35" s="3">
        <v>265.50478099999998</v>
      </c>
    </row>
    <row r="36" spans="2:3">
      <c r="B36" t="s">
        <v>1016</v>
      </c>
      <c r="C36" s="3">
        <v>1.7100000000000001E-4</v>
      </c>
    </row>
    <row r="37" spans="2:3">
      <c r="B37" t="s">
        <v>1017</v>
      </c>
      <c r="C37" s="3">
        <v>750.00718800000004</v>
      </c>
    </row>
    <row r="38" spans="2:3">
      <c r="B38" t="s">
        <v>1018</v>
      </c>
      <c r="C38" s="3">
        <v>950.00386800000001</v>
      </c>
    </row>
    <row r="39" spans="2:3">
      <c r="B39" t="s">
        <v>1019</v>
      </c>
      <c r="C39" s="3">
        <v>1040.272373</v>
      </c>
    </row>
    <row r="40" spans="2:3">
      <c r="B40" t="s">
        <v>1020</v>
      </c>
      <c r="C40" s="3">
        <v>8.1319999999999997</v>
      </c>
    </row>
    <row r="41" spans="2:3">
      <c r="B41" t="s">
        <v>1021</v>
      </c>
      <c r="C41" s="3">
        <v>1.5285999999999999E-2</v>
      </c>
    </row>
    <row r="42" spans="2:3">
      <c r="B42" t="s">
        <v>1022</v>
      </c>
      <c r="C42" s="3">
        <v>510.003919</v>
      </c>
    </row>
    <row r="43" spans="2:3">
      <c r="B43" t="s">
        <v>1023</v>
      </c>
      <c r="C43" s="3">
        <v>900.00837999999999</v>
      </c>
    </row>
    <row r="44" spans="2:3">
      <c r="B44" t="s">
        <v>1024</v>
      </c>
      <c r="C44" s="3">
        <v>1056.7805390000001</v>
      </c>
    </row>
    <row r="45" spans="2:3">
      <c r="B45" t="s">
        <v>1885</v>
      </c>
      <c r="C45" s="3">
        <v>4.0400000000000001E-4</v>
      </c>
    </row>
    <row r="46" spans="2:3">
      <c r="B46" t="s">
        <v>1025</v>
      </c>
      <c r="C46" s="3">
        <v>210.00182100000001</v>
      </c>
    </row>
    <row r="47" spans="2:3">
      <c r="B47" t="s">
        <v>1026</v>
      </c>
      <c r="C47" s="3">
        <v>40.000149</v>
      </c>
    </row>
    <row r="48" spans="2:3">
      <c r="B48" t="s">
        <v>1027</v>
      </c>
      <c r="C48" s="3">
        <v>106.789399</v>
      </c>
    </row>
    <row r="49" spans="2:3">
      <c r="B49" t="s">
        <v>1028</v>
      </c>
      <c r="C49" s="3">
        <v>124</v>
      </c>
    </row>
    <row r="50" spans="2:3">
      <c r="B50" t="s">
        <v>1029</v>
      </c>
      <c r="C50" s="3">
        <v>319.99685199999999</v>
      </c>
    </row>
    <row r="51" spans="2:3">
      <c r="B51" t="s">
        <v>1030</v>
      </c>
      <c r="C51" s="3">
        <v>1113.000284</v>
      </c>
    </row>
    <row r="52" spans="2:3">
      <c r="B52" t="s">
        <v>2309</v>
      </c>
      <c r="C52" s="3">
        <v>2.0799999999999999E-4</v>
      </c>
    </row>
    <row r="53" spans="2:3">
      <c r="B53" t="s">
        <v>1031</v>
      </c>
      <c r="C53" s="3">
        <v>620.00374899999997</v>
      </c>
    </row>
    <row r="54" spans="2:3">
      <c r="B54" t="s">
        <v>1032</v>
      </c>
      <c r="C54" s="3">
        <v>7.1878380000000002</v>
      </c>
    </row>
    <row r="55" spans="2:3">
      <c r="B55" t="s">
        <v>1033</v>
      </c>
      <c r="C55" s="3">
        <v>1058.129439</v>
      </c>
    </row>
    <row r="56" spans="2:3">
      <c r="B56" t="s">
        <v>1034</v>
      </c>
      <c r="C56" s="3">
        <v>198.000047</v>
      </c>
    </row>
    <row r="57" spans="2:3">
      <c r="B57" t="s">
        <v>1035</v>
      </c>
      <c r="C57" s="3">
        <v>58.128574</v>
      </c>
    </row>
    <row r="58" spans="2:3">
      <c r="B58" t="s">
        <v>1036</v>
      </c>
      <c r="C58" s="3">
        <v>1.0399999999999999E-4</v>
      </c>
    </row>
    <row r="59" spans="2:3">
      <c r="B59" t="s">
        <v>1037</v>
      </c>
      <c r="C59" s="3">
        <v>952.40751</v>
      </c>
    </row>
    <row r="60" spans="2:3">
      <c r="B60" t="s">
        <v>1038</v>
      </c>
      <c r="C60" s="3">
        <v>304.86222900000001</v>
      </c>
    </row>
    <row r="61" spans="2:3">
      <c r="B61" t="s">
        <v>1039</v>
      </c>
      <c r="C61" s="3">
        <v>619.99883899999998</v>
      </c>
    </row>
    <row r="62" spans="2:3">
      <c r="B62" t="s">
        <v>1040</v>
      </c>
      <c r="C62" s="3">
        <v>141.999572</v>
      </c>
    </row>
    <row r="63" spans="2:3">
      <c r="B63" t="s">
        <v>1041</v>
      </c>
      <c r="C63" s="3">
        <v>510.003919</v>
      </c>
    </row>
    <row r="64" spans="2:3">
      <c r="B64" t="s">
        <v>1042</v>
      </c>
      <c r="C64" s="3">
        <v>1.8354539999999999</v>
      </c>
    </row>
    <row r="65" spans="2:3">
      <c r="B65" t="s">
        <v>1043</v>
      </c>
      <c r="C65" s="3">
        <v>96.134235000000004</v>
      </c>
    </row>
    <row r="66" spans="2:3">
      <c r="B66" t="s">
        <v>1044</v>
      </c>
      <c r="C66" s="3">
        <v>0.52536700000000003</v>
      </c>
    </row>
    <row r="67" spans="2:3">
      <c r="B67" t="s">
        <v>1045</v>
      </c>
      <c r="C67" s="3">
        <v>660.00300000000004</v>
      </c>
    </row>
    <row r="68" spans="2:3">
      <c r="B68" t="s">
        <v>1046</v>
      </c>
      <c r="C68" s="3">
        <v>950.00019099999997</v>
      </c>
    </row>
    <row r="69" spans="2:3">
      <c r="B69" t="s">
        <v>1047</v>
      </c>
      <c r="C69" s="3">
        <v>99.999694000000005</v>
      </c>
    </row>
    <row r="70" spans="2:3">
      <c r="B70" t="s">
        <v>1048</v>
      </c>
      <c r="C70" s="3">
        <v>8.0938359999999996</v>
      </c>
    </row>
    <row r="71" spans="2:3">
      <c r="B71" t="s">
        <v>1050</v>
      </c>
      <c r="C71" s="3">
        <v>0.90232599999999996</v>
      </c>
    </row>
    <row r="72" spans="2:3">
      <c r="B72" t="s">
        <v>1051</v>
      </c>
      <c r="C72" s="3">
        <v>2240.3814189999998</v>
      </c>
    </row>
    <row r="73" spans="2:3">
      <c r="B73" t="s">
        <v>1052</v>
      </c>
      <c r="C73" s="3">
        <v>453.99995200000001</v>
      </c>
    </row>
    <row r="74" spans="2:3">
      <c r="B74" t="s">
        <v>1053</v>
      </c>
      <c r="C74" s="3">
        <v>72.727249</v>
      </c>
    </row>
    <row r="75" spans="2:3">
      <c r="B75" t="s">
        <v>1054</v>
      </c>
      <c r="C75" s="3">
        <v>283.19009</v>
      </c>
    </row>
    <row r="76" spans="2:3">
      <c r="B76" t="s">
        <v>1055</v>
      </c>
      <c r="C76" s="3">
        <v>850.00494100000003</v>
      </c>
    </row>
    <row r="77" spans="2:3">
      <c r="B77" t="s">
        <v>1056</v>
      </c>
      <c r="C77" s="3">
        <v>2.4746000000000001E-2</v>
      </c>
    </row>
    <row r="78" spans="2:3">
      <c r="B78" t="s">
        <v>1057</v>
      </c>
      <c r="C78" s="3">
        <v>0.439413</v>
      </c>
    </row>
    <row r="79" spans="2:3">
      <c r="B79" t="s">
        <v>1058</v>
      </c>
      <c r="C79" s="3">
        <v>0.40171600000000002</v>
      </c>
    </row>
    <row r="80" spans="2:3">
      <c r="B80" t="s">
        <v>1059</v>
      </c>
      <c r="C80" s="3">
        <v>90.002908000000005</v>
      </c>
    </row>
    <row r="81" spans="2:3">
      <c r="B81" t="s">
        <v>1060</v>
      </c>
      <c r="C81" s="3">
        <v>1.1625999999999999E-2</v>
      </c>
    </row>
    <row r="82" spans="2:3">
      <c r="B82" t="s">
        <v>1061</v>
      </c>
      <c r="C82" s="3">
        <v>2.6483E-2</v>
      </c>
    </row>
    <row r="83" spans="2:3">
      <c r="B83" t="s">
        <v>1062</v>
      </c>
      <c r="C83" s="3">
        <v>450.00360000000001</v>
      </c>
    </row>
    <row r="84" spans="2:3">
      <c r="B84" t="s">
        <v>1063</v>
      </c>
      <c r="C84" s="3">
        <v>799.99995899999999</v>
      </c>
    </row>
    <row r="85" spans="2:3">
      <c r="B85" t="s">
        <v>2221</v>
      </c>
      <c r="C85" s="3">
        <v>1.9100000000000001E-4</v>
      </c>
    </row>
    <row r="86" spans="2:3">
      <c r="B86" t="s">
        <v>1064</v>
      </c>
      <c r="C86" s="3">
        <v>3.1766000000000003E-2</v>
      </c>
    </row>
    <row r="87" spans="2:3">
      <c r="B87" t="s">
        <v>1065</v>
      </c>
      <c r="C87" s="3">
        <v>1120.188944</v>
      </c>
    </row>
    <row r="88" spans="2:3">
      <c r="B88" t="s">
        <v>1066</v>
      </c>
      <c r="C88" s="3">
        <v>0.192049</v>
      </c>
    </row>
    <row r="89" spans="2:3">
      <c r="B89" t="s">
        <v>1067</v>
      </c>
      <c r="C89" s="3">
        <v>510.003919</v>
      </c>
    </row>
    <row r="90" spans="2:3">
      <c r="B90" t="s">
        <v>1068</v>
      </c>
      <c r="C90" s="3">
        <v>589.99993199999994</v>
      </c>
    </row>
    <row r="91" spans="2:3">
      <c r="B91" t="s">
        <v>1069</v>
      </c>
      <c r="C91" s="3">
        <v>266.00010800000001</v>
      </c>
    </row>
    <row r="92" spans="2:3">
      <c r="B92" t="s">
        <v>1070</v>
      </c>
      <c r="C92" s="3">
        <v>1.366E-3</v>
      </c>
    </row>
    <row r="93" spans="2:3">
      <c r="B93" t="s">
        <v>1370</v>
      </c>
      <c r="C93" s="3">
        <v>3.9999999999999998E-6</v>
      </c>
    </row>
    <row r="94" spans="2:3">
      <c r="B94" t="s">
        <v>1071</v>
      </c>
      <c r="C94" s="3">
        <v>109.13539</v>
      </c>
    </row>
    <row r="95" spans="2:3">
      <c r="B95" t="s">
        <v>1072</v>
      </c>
      <c r="C95" s="3">
        <v>279.999999</v>
      </c>
    </row>
    <row r="96" spans="2:3">
      <c r="B96" t="s">
        <v>1073</v>
      </c>
      <c r="C96" s="3">
        <v>8.1220960000000009</v>
      </c>
    </row>
    <row r="97" spans="2:3">
      <c r="B97" t="s">
        <v>1074</v>
      </c>
      <c r="C97" s="3">
        <v>225.00016299999999</v>
      </c>
    </row>
    <row r="98" spans="2:3">
      <c r="B98" t="s">
        <v>1075</v>
      </c>
      <c r="C98" s="3">
        <v>6.7828900000000001</v>
      </c>
    </row>
    <row r="99" spans="2:3">
      <c r="B99" t="s">
        <v>1076</v>
      </c>
      <c r="C99" s="3">
        <v>209.99985000000001</v>
      </c>
    </row>
    <row r="100" spans="2:3">
      <c r="B100" t="s">
        <v>1077</v>
      </c>
      <c r="C100" s="3">
        <v>11.001668</v>
      </c>
    </row>
    <row r="101" spans="2:3">
      <c r="B101" t="s">
        <v>1078</v>
      </c>
      <c r="C101" s="3">
        <v>577.499999</v>
      </c>
    </row>
    <row r="102" spans="2:3">
      <c r="B102" t="s">
        <v>1079</v>
      </c>
      <c r="C102" s="3">
        <v>500.00008600000001</v>
      </c>
    </row>
    <row r="103" spans="2:3">
      <c r="B103" t="s">
        <v>1080</v>
      </c>
      <c r="C103" s="3">
        <v>699.99998400000004</v>
      </c>
    </row>
    <row r="104" spans="2:3">
      <c r="B104" t="s">
        <v>1081</v>
      </c>
      <c r="C104" s="3">
        <v>949.99781499999995</v>
      </c>
    </row>
    <row r="105" spans="2:3">
      <c r="B105" t="s">
        <v>1082</v>
      </c>
      <c r="C105" s="3">
        <v>202.99547200000001</v>
      </c>
    </row>
    <row r="106" spans="2:3">
      <c r="B106" t="s">
        <v>1083</v>
      </c>
      <c r="C106" s="3">
        <v>294.99996599999997</v>
      </c>
    </row>
    <row r="107" spans="2:3">
      <c r="B107" t="s">
        <v>1084</v>
      </c>
      <c r="C107" s="3">
        <v>80.778321000000005</v>
      </c>
    </row>
    <row r="108" spans="2:3">
      <c r="B108" t="s">
        <v>1085</v>
      </c>
      <c r="C108" s="3">
        <v>936.70163100000002</v>
      </c>
    </row>
    <row r="109" spans="2:3">
      <c r="B109" t="s">
        <v>1086</v>
      </c>
      <c r="C109" s="3">
        <v>293.97125199999999</v>
      </c>
    </row>
    <row r="110" spans="2:3">
      <c r="B110" t="s">
        <v>1087</v>
      </c>
      <c r="C110" s="3">
        <v>294.999775</v>
      </c>
    </row>
    <row r="111" spans="2:3">
      <c r="B111" t="s">
        <v>1088</v>
      </c>
      <c r="C111" s="3">
        <v>486.77957500000002</v>
      </c>
    </row>
    <row r="112" spans="2:3">
      <c r="B112" t="s">
        <v>1089</v>
      </c>
      <c r="C112" s="3">
        <v>436.36789800000003</v>
      </c>
    </row>
    <row r="113" spans="2:3">
      <c r="B113" t="s">
        <v>1090</v>
      </c>
      <c r="C113" s="3">
        <v>1.0177E-2</v>
      </c>
    </row>
    <row r="114" spans="2:3">
      <c r="B114" t="s">
        <v>2328</v>
      </c>
      <c r="C114" s="3">
        <v>1.508E-3</v>
      </c>
    </row>
    <row r="115" spans="2:3">
      <c r="B115" t="s">
        <v>1091</v>
      </c>
      <c r="C115" s="3">
        <v>0.193804</v>
      </c>
    </row>
    <row r="116" spans="2:3">
      <c r="B116" t="s">
        <v>1092</v>
      </c>
      <c r="C116" s="3">
        <v>84.998327000000003</v>
      </c>
    </row>
    <row r="117" spans="2:3">
      <c r="B117" t="s">
        <v>1093</v>
      </c>
      <c r="C117" s="3">
        <v>2.4230999999999999E-2</v>
      </c>
    </row>
    <row r="118" spans="2:3">
      <c r="B118" t="s">
        <v>1094</v>
      </c>
      <c r="C118" s="3">
        <v>274.00241</v>
      </c>
    </row>
    <row r="119" spans="2:3">
      <c r="B119" t="s">
        <v>1095</v>
      </c>
      <c r="C119" s="3">
        <v>1.0182999999999999E-2</v>
      </c>
    </row>
    <row r="120" spans="2:3">
      <c r="B120" t="s">
        <v>1096</v>
      </c>
      <c r="C120" s="3">
        <v>630.00001199999997</v>
      </c>
    </row>
    <row r="121" spans="2:3">
      <c r="B121" t="s">
        <v>1097</v>
      </c>
      <c r="C121" s="3">
        <v>2.967E-3</v>
      </c>
    </row>
    <row r="122" spans="2:3">
      <c r="B122" t="s">
        <v>1098</v>
      </c>
      <c r="C122" s="3">
        <v>294.99996599999997</v>
      </c>
    </row>
    <row r="123" spans="2:3">
      <c r="B123" t="s">
        <v>1099</v>
      </c>
      <c r="C123" s="3">
        <v>594.29824399999995</v>
      </c>
    </row>
    <row r="124" spans="2:3">
      <c r="B124" t="s">
        <v>1100</v>
      </c>
      <c r="C124" s="3">
        <v>4.1911800000000001</v>
      </c>
    </row>
    <row r="125" spans="2:3">
      <c r="B125" t="s">
        <v>1101</v>
      </c>
      <c r="C125" s="3">
        <v>679.27510800000005</v>
      </c>
    </row>
    <row r="126" spans="2:3">
      <c r="B126" t="s">
        <v>1102</v>
      </c>
      <c r="C126" s="3">
        <v>603.25309900000002</v>
      </c>
    </row>
    <row r="127" spans="2:3">
      <c r="B127" t="s">
        <v>1103</v>
      </c>
      <c r="C127" s="3">
        <v>617.93062399999997</v>
      </c>
    </row>
    <row r="128" spans="2:3">
      <c r="B128" t="s">
        <v>1104</v>
      </c>
      <c r="C128" s="3">
        <v>1.384E-3</v>
      </c>
    </row>
    <row r="129" spans="2:3">
      <c r="B129" t="s">
        <v>1105</v>
      </c>
      <c r="C129" s="3">
        <v>55.261781999999997</v>
      </c>
    </row>
    <row r="130" spans="2:3">
      <c r="B130" t="s">
        <v>1106</v>
      </c>
      <c r="C130" s="3">
        <v>386.803673</v>
      </c>
    </row>
    <row r="131" spans="2:3">
      <c r="B131" t="s">
        <v>1107</v>
      </c>
      <c r="C131" s="3">
        <v>0.43824299999999999</v>
      </c>
    </row>
    <row r="132" spans="2:3">
      <c r="B132" t="s">
        <v>1108</v>
      </c>
      <c r="C132" s="3">
        <v>450.00360000000001</v>
      </c>
    </row>
    <row r="133" spans="2:3">
      <c r="B133" t="s">
        <v>1109</v>
      </c>
      <c r="C133" s="3">
        <v>0.47578700000000002</v>
      </c>
    </row>
    <row r="134" spans="2:3">
      <c r="B134" t="s">
        <v>1110</v>
      </c>
      <c r="C134" s="3">
        <v>1245.0001569999999</v>
      </c>
    </row>
    <row r="135" spans="2:3">
      <c r="B135" t="s">
        <v>1111</v>
      </c>
      <c r="C135" s="3">
        <v>1303.806431</v>
      </c>
    </row>
    <row r="136" spans="2:3">
      <c r="B136" t="s">
        <v>1112</v>
      </c>
      <c r="C136" s="3">
        <v>1034.7975899999999</v>
      </c>
    </row>
    <row r="137" spans="2:3">
      <c r="B137" t="s">
        <v>1113</v>
      </c>
      <c r="C137" s="3">
        <v>198.000047</v>
      </c>
    </row>
    <row r="138" spans="2:3">
      <c r="B138" t="s">
        <v>1114</v>
      </c>
      <c r="C138" s="3">
        <v>0.994143</v>
      </c>
    </row>
    <row r="139" spans="2:3">
      <c r="B139" t="s">
        <v>1115</v>
      </c>
      <c r="C139" s="3">
        <v>299</v>
      </c>
    </row>
    <row r="140" spans="2:3">
      <c r="B140" t="s">
        <v>1116</v>
      </c>
      <c r="C140" s="3">
        <v>1.3609E-2</v>
      </c>
    </row>
    <row r="141" spans="2:3">
      <c r="B141" t="s">
        <v>1117</v>
      </c>
      <c r="C141" s="3">
        <v>900.00869</v>
      </c>
    </row>
    <row r="142" spans="2:3">
      <c r="B142" t="s">
        <v>1118</v>
      </c>
      <c r="C142" s="3">
        <v>1120.191331</v>
      </c>
    </row>
    <row r="143" spans="2:3">
      <c r="B143" t="s">
        <v>1119</v>
      </c>
      <c r="C143" s="3">
        <v>305.00014900000002</v>
      </c>
    </row>
    <row r="144" spans="2:3">
      <c r="B144" t="s">
        <v>1120</v>
      </c>
      <c r="C144" s="3">
        <v>407.78451100000001</v>
      </c>
    </row>
    <row r="145" spans="2:3">
      <c r="B145" t="s">
        <v>1121</v>
      </c>
      <c r="C145" s="3">
        <v>0.43785200000000002</v>
      </c>
    </row>
    <row r="146" spans="2:3">
      <c r="B146" t="s">
        <v>1122</v>
      </c>
      <c r="C146" s="3">
        <v>79.090884000000003</v>
      </c>
    </row>
    <row r="147" spans="2:3">
      <c r="B147" t="s">
        <v>1123</v>
      </c>
      <c r="C147" s="3">
        <v>158.00187500000001</v>
      </c>
    </row>
    <row r="148" spans="2:3">
      <c r="B148" t="s">
        <v>1124</v>
      </c>
      <c r="C148" s="3">
        <v>786.930476</v>
      </c>
    </row>
    <row r="149" spans="2:3">
      <c r="B149" t="s">
        <v>1125</v>
      </c>
      <c r="C149" s="3">
        <v>283.194434</v>
      </c>
    </row>
    <row r="150" spans="2:3">
      <c r="B150" t="s">
        <v>1126</v>
      </c>
      <c r="C150" s="3">
        <v>1265.4521810000001</v>
      </c>
    </row>
    <row r="151" spans="2:3">
      <c r="B151" t="s">
        <v>1127</v>
      </c>
      <c r="C151" s="3">
        <v>693.99998200000005</v>
      </c>
    </row>
    <row r="152" spans="2:3">
      <c r="B152" t="s">
        <v>1128</v>
      </c>
      <c r="C152" s="3">
        <v>683.99763499999995</v>
      </c>
    </row>
    <row r="153" spans="2:3">
      <c r="B153" t="s">
        <v>1129</v>
      </c>
      <c r="C153" s="3">
        <v>344.99950799999999</v>
      </c>
    </row>
    <row r="154" spans="2:3">
      <c r="B154" t="s">
        <v>1130</v>
      </c>
      <c r="C154" s="3">
        <v>60</v>
      </c>
    </row>
    <row r="155" spans="2:3">
      <c r="B155" t="s">
        <v>1131</v>
      </c>
      <c r="C155" s="3">
        <v>0.499112</v>
      </c>
    </row>
    <row r="156" spans="2:3">
      <c r="B156" t="s">
        <v>1132</v>
      </c>
      <c r="C156" s="3">
        <v>0.44877</v>
      </c>
    </row>
    <row r="157" spans="2:3">
      <c r="B157" t="s">
        <v>1133</v>
      </c>
      <c r="C157" s="3">
        <v>482.50639999999999</v>
      </c>
    </row>
    <row r="158" spans="2:3">
      <c r="B158" t="s">
        <v>1134</v>
      </c>
      <c r="C158" s="3">
        <v>950.43221500000004</v>
      </c>
    </row>
    <row r="159" spans="2:3">
      <c r="B159" t="s">
        <v>1135</v>
      </c>
      <c r="C159" s="3">
        <v>265.49996900000002</v>
      </c>
    </row>
    <row r="160" spans="2:3">
      <c r="B160" t="s">
        <v>1136</v>
      </c>
      <c r="C160" s="3">
        <v>258.12998499999998</v>
      </c>
    </row>
    <row r="161" spans="2:3">
      <c r="B161" t="s">
        <v>1137</v>
      </c>
      <c r="C161" s="3">
        <v>209.99985000000001</v>
      </c>
    </row>
    <row r="162" spans="2:3">
      <c r="B162" t="s">
        <v>1138</v>
      </c>
      <c r="C162" s="3">
        <v>0.16615099999999999</v>
      </c>
    </row>
    <row r="163" spans="2:3">
      <c r="B163" t="s">
        <v>1139</v>
      </c>
      <c r="C163" s="3">
        <v>490.00949900000001</v>
      </c>
    </row>
    <row r="164" spans="2:3">
      <c r="B164" t="s">
        <v>1140</v>
      </c>
      <c r="C164" s="3">
        <v>0.93228500000000003</v>
      </c>
    </row>
    <row r="165" spans="2:3">
      <c r="B165" t="s">
        <v>1141</v>
      </c>
      <c r="C165" s="3">
        <v>628.00059499999998</v>
      </c>
    </row>
    <row r="166" spans="2:3">
      <c r="B166" t="s">
        <v>1142</v>
      </c>
      <c r="C166" s="3">
        <v>202.999921</v>
      </c>
    </row>
    <row r="167" spans="2:3">
      <c r="B167" t="s">
        <v>1143</v>
      </c>
      <c r="C167" s="3">
        <v>5.5999999999999999E-5</v>
      </c>
    </row>
    <row r="168" spans="2:3">
      <c r="B168" t="s">
        <v>1144</v>
      </c>
      <c r="C168" s="3">
        <v>178</v>
      </c>
    </row>
    <row r="169" spans="2:3">
      <c r="B169" t="s">
        <v>1145</v>
      </c>
      <c r="C169" s="3">
        <v>3.3400000000000001E-3</v>
      </c>
    </row>
    <row r="170" spans="2:3">
      <c r="B170" t="s">
        <v>1146</v>
      </c>
      <c r="C170" s="3">
        <v>510.003919</v>
      </c>
    </row>
    <row r="171" spans="2:3">
      <c r="B171" t="s">
        <v>1147</v>
      </c>
      <c r="C171" s="3">
        <v>510.003919</v>
      </c>
    </row>
    <row r="172" spans="2:3">
      <c r="B172" t="s">
        <v>1148</v>
      </c>
      <c r="C172" s="3">
        <v>900.00869</v>
      </c>
    </row>
    <row r="173" spans="2:3">
      <c r="B173" t="s">
        <v>1149</v>
      </c>
      <c r="C173" s="3">
        <v>39.992804</v>
      </c>
    </row>
    <row r="174" spans="2:3">
      <c r="B174" t="s">
        <v>1150</v>
      </c>
      <c r="C174" s="3">
        <v>382.50230399999998</v>
      </c>
    </row>
    <row r="175" spans="2:3">
      <c r="B175" t="s">
        <v>1151</v>
      </c>
      <c r="C175" s="3">
        <v>209.99985000000001</v>
      </c>
    </row>
    <row r="176" spans="2:3">
      <c r="B176" t="s">
        <v>1152</v>
      </c>
      <c r="C176" s="3">
        <v>273.99999800000001</v>
      </c>
    </row>
    <row r="177" spans="2:3">
      <c r="B177" t="s">
        <v>1153</v>
      </c>
      <c r="C177" s="3">
        <v>100.00254700000001</v>
      </c>
    </row>
    <row r="178" spans="2:3">
      <c r="B178" t="s">
        <v>1154</v>
      </c>
      <c r="C178" s="3">
        <v>247.50198</v>
      </c>
    </row>
    <row r="179" spans="2:3">
      <c r="B179" t="s">
        <v>2020</v>
      </c>
      <c r="C179" s="3">
        <v>4.2119999999999996E-3</v>
      </c>
    </row>
    <row r="180" spans="2:3">
      <c r="B180" t="s">
        <v>1155</v>
      </c>
      <c r="C180" s="3">
        <v>14.997987999999999</v>
      </c>
    </row>
    <row r="181" spans="2:3">
      <c r="B181" t="s">
        <v>1156</v>
      </c>
      <c r="C181" s="3">
        <v>230</v>
      </c>
    </row>
    <row r="182" spans="2:3">
      <c r="B182" t="s">
        <v>1157</v>
      </c>
      <c r="C182" s="3">
        <v>298.000114</v>
      </c>
    </row>
    <row r="183" spans="2:3">
      <c r="B183" t="s">
        <v>1158</v>
      </c>
      <c r="C183" s="3">
        <v>780.49991999999997</v>
      </c>
    </row>
    <row r="184" spans="2:3">
      <c r="B184" t="s">
        <v>1159</v>
      </c>
      <c r="C184" s="3">
        <v>167.999999</v>
      </c>
    </row>
    <row r="185" spans="2:3">
      <c r="B185" t="s">
        <v>1160</v>
      </c>
      <c r="C185" s="3">
        <v>412.911225</v>
      </c>
    </row>
    <row r="186" spans="2:3">
      <c r="B186" t="s">
        <v>1161</v>
      </c>
      <c r="C186" s="3">
        <v>94.496943000000002</v>
      </c>
    </row>
    <row r="187" spans="2:3">
      <c r="B187" t="s">
        <v>1162</v>
      </c>
      <c r="C187" s="3">
        <v>695.99964699999998</v>
      </c>
    </row>
    <row r="188" spans="2:3">
      <c r="B188" t="s">
        <v>1163</v>
      </c>
      <c r="C188" s="3">
        <v>1.1641E-2</v>
      </c>
    </row>
    <row r="189" spans="2:3">
      <c r="B189" t="s">
        <v>1165</v>
      </c>
      <c r="C189" s="3">
        <v>49.995364000000002</v>
      </c>
    </row>
    <row r="190" spans="2:3">
      <c r="B190" t="s">
        <v>1166</v>
      </c>
      <c r="C190" s="3">
        <v>924.99997800000006</v>
      </c>
    </row>
    <row r="191" spans="2:3">
      <c r="B191" t="s">
        <v>1167</v>
      </c>
      <c r="C191" s="3">
        <v>230</v>
      </c>
    </row>
    <row r="192" spans="2:3">
      <c r="B192" t="s">
        <v>1168</v>
      </c>
      <c r="C192" s="3">
        <v>27.568284999999999</v>
      </c>
    </row>
    <row r="193" spans="2:3">
      <c r="B193" t="s">
        <v>1169</v>
      </c>
      <c r="C193" s="3">
        <v>539.00577099999998</v>
      </c>
    </row>
    <row r="194" spans="2:3">
      <c r="B194" t="s">
        <v>1170</v>
      </c>
      <c r="C194" s="3">
        <v>0.19365499999999999</v>
      </c>
    </row>
    <row r="195" spans="2:3">
      <c r="B195" t="s">
        <v>1171</v>
      </c>
      <c r="C195" s="3">
        <v>101.835454</v>
      </c>
    </row>
    <row r="196" spans="2:3">
      <c r="B196" t="s">
        <v>1172</v>
      </c>
      <c r="C196" s="3">
        <v>0.45084800000000003</v>
      </c>
    </row>
    <row r="197" spans="2:3">
      <c r="B197" t="s">
        <v>1173</v>
      </c>
      <c r="C197" s="3">
        <v>960.00587599999994</v>
      </c>
    </row>
    <row r="198" spans="2:3">
      <c r="B198" t="s">
        <v>1174</v>
      </c>
      <c r="C198" s="3">
        <v>2.5413000000000002E-2</v>
      </c>
    </row>
    <row r="199" spans="2:3">
      <c r="B199" t="s">
        <v>1175</v>
      </c>
      <c r="C199" s="3">
        <v>245.12003999999999</v>
      </c>
    </row>
    <row r="200" spans="2:3">
      <c r="B200" t="s">
        <v>1176</v>
      </c>
      <c r="C200" s="3">
        <v>778.803719</v>
      </c>
    </row>
    <row r="201" spans="2:3">
      <c r="B201" t="s">
        <v>1177</v>
      </c>
      <c r="C201" s="3">
        <v>3.8370000000000001E-3</v>
      </c>
    </row>
    <row r="202" spans="2:3">
      <c r="B202" t="s">
        <v>1178</v>
      </c>
      <c r="C202" s="3">
        <v>100.437941</v>
      </c>
    </row>
    <row r="203" spans="2:3">
      <c r="B203" t="s">
        <v>1179</v>
      </c>
      <c r="C203" s="3">
        <v>1.0940999999999999E-2</v>
      </c>
    </row>
    <row r="204" spans="2:3">
      <c r="B204" t="s">
        <v>1180</v>
      </c>
      <c r="C204" s="3">
        <v>700.00001399999996</v>
      </c>
    </row>
    <row r="205" spans="2:3">
      <c r="B205" t="s">
        <v>1181</v>
      </c>
      <c r="C205" s="3">
        <v>0.191524</v>
      </c>
    </row>
    <row r="206" spans="2:3">
      <c r="B206" t="s">
        <v>1182</v>
      </c>
      <c r="C206" s="3">
        <v>318.95</v>
      </c>
    </row>
    <row r="207" spans="2:3">
      <c r="B207" t="s">
        <v>1183</v>
      </c>
      <c r="C207" s="3">
        <v>168.05021400000001</v>
      </c>
    </row>
    <row r="208" spans="2:3">
      <c r="B208" t="s">
        <v>1184</v>
      </c>
      <c r="C208" s="3">
        <v>1.7200000000000001E-4</v>
      </c>
    </row>
    <row r="209" spans="2:3">
      <c r="B209" t="s">
        <v>1185</v>
      </c>
      <c r="C209" s="3">
        <v>209.99985000000001</v>
      </c>
    </row>
    <row r="210" spans="2:3">
      <c r="B210" t="s">
        <v>1186</v>
      </c>
      <c r="C210" s="3">
        <v>102.189986</v>
      </c>
    </row>
    <row r="211" spans="2:3">
      <c r="B211" t="s">
        <v>1187</v>
      </c>
      <c r="C211" s="3">
        <v>616.00342899999998</v>
      </c>
    </row>
    <row r="212" spans="2:3">
      <c r="B212" t="s">
        <v>1188</v>
      </c>
      <c r="C212" s="3">
        <v>1.2777999999999999E-2</v>
      </c>
    </row>
    <row r="213" spans="2:3">
      <c r="B213" t="s">
        <v>1189</v>
      </c>
      <c r="C213" s="3">
        <v>629.99997800000006</v>
      </c>
    </row>
    <row r="214" spans="2:3">
      <c r="B214" t="s">
        <v>1190</v>
      </c>
      <c r="C214" s="3">
        <v>950.00912300000005</v>
      </c>
    </row>
    <row r="215" spans="2:3">
      <c r="B215" t="s">
        <v>1191</v>
      </c>
      <c r="C215" s="3">
        <v>2.3E-5</v>
      </c>
    </row>
    <row r="216" spans="2:3">
      <c r="B216" t="s">
        <v>1192</v>
      </c>
      <c r="C216" s="3">
        <v>3.7999999999999999E-2</v>
      </c>
    </row>
    <row r="217" spans="2:3">
      <c r="B217" t="s">
        <v>1193</v>
      </c>
      <c r="C217" s="3">
        <v>0.40457599999999999</v>
      </c>
    </row>
    <row r="218" spans="2:3">
      <c r="B218" t="s">
        <v>1194</v>
      </c>
      <c r="C218" s="3">
        <v>909.99986899999999</v>
      </c>
    </row>
    <row r="219" spans="2:3">
      <c r="B219" t="s">
        <v>1195</v>
      </c>
      <c r="C219" s="3">
        <v>274.00011799999999</v>
      </c>
    </row>
    <row r="220" spans="2:3">
      <c r="B220" t="s">
        <v>1196</v>
      </c>
      <c r="C220" s="3">
        <v>294.99996599999997</v>
      </c>
    </row>
    <row r="221" spans="2:3">
      <c r="B221" t="s">
        <v>1197</v>
      </c>
      <c r="C221" s="3">
        <v>9.4330000000000004E-3</v>
      </c>
    </row>
    <row r="222" spans="2:3">
      <c r="B222" t="s">
        <v>1198</v>
      </c>
      <c r="C222" s="3">
        <v>1120.1923019999999</v>
      </c>
    </row>
    <row r="223" spans="2:3">
      <c r="B223" t="s">
        <v>1199</v>
      </c>
      <c r="C223" s="3">
        <v>230</v>
      </c>
    </row>
    <row r="224" spans="2:3">
      <c r="B224" t="s">
        <v>1200</v>
      </c>
      <c r="C224" s="3">
        <v>0.76529499999999995</v>
      </c>
    </row>
    <row r="225" spans="2:3">
      <c r="B225" t="s">
        <v>1201</v>
      </c>
      <c r="C225" s="3">
        <v>1351.188897</v>
      </c>
    </row>
    <row r="226" spans="2:3">
      <c r="B226" t="s">
        <v>1202</v>
      </c>
      <c r="C226" s="3">
        <v>1076.788654</v>
      </c>
    </row>
    <row r="227" spans="2:3">
      <c r="B227" t="s">
        <v>1203</v>
      </c>
      <c r="C227" s="3">
        <v>50.025641</v>
      </c>
    </row>
    <row r="228" spans="2:3">
      <c r="B228" t="s">
        <v>1204</v>
      </c>
      <c r="C228" s="3">
        <v>325.00001500000002</v>
      </c>
    </row>
    <row r="229" spans="2:3">
      <c r="B229" t="s">
        <v>1205</v>
      </c>
      <c r="C229" s="3">
        <v>79.999728000000005</v>
      </c>
    </row>
    <row r="230" spans="2:3">
      <c r="B230" t="s">
        <v>1206</v>
      </c>
      <c r="C230" s="3">
        <v>1024.2040870000001</v>
      </c>
    </row>
    <row r="231" spans="2:3">
      <c r="B231" t="s">
        <v>1207</v>
      </c>
      <c r="C231" s="3">
        <v>949.99998800000003</v>
      </c>
    </row>
    <row r="232" spans="2:3">
      <c r="B232" t="s">
        <v>1208</v>
      </c>
      <c r="C232" s="3">
        <v>0.19004399999999999</v>
      </c>
    </row>
    <row r="233" spans="2:3">
      <c r="B233" t="s">
        <v>1209</v>
      </c>
      <c r="C233" s="3">
        <v>50.053387999999998</v>
      </c>
    </row>
    <row r="234" spans="2:3">
      <c r="B234" t="s">
        <v>1210</v>
      </c>
      <c r="C234" s="3">
        <v>49.999847000000003</v>
      </c>
    </row>
    <row r="235" spans="2:3">
      <c r="B235" t="s">
        <v>1211</v>
      </c>
      <c r="C235" s="3">
        <v>1378.3417079999999</v>
      </c>
    </row>
    <row r="236" spans="2:3">
      <c r="B236" t="s">
        <v>1212</v>
      </c>
      <c r="C236" s="3">
        <v>2.9038999999999999E-2</v>
      </c>
    </row>
    <row r="237" spans="2:3">
      <c r="B237" t="s">
        <v>1213</v>
      </c>
      <c r="C237" s="3">
        <v>0.18779399999999999</v>
      </c>
    </row>
    <row r="238" spans="2:3">
      <c r="B238" t="s">
        <v>1214</v>
      </c>
      <c r="C238" s="3">
        <v>0.19230900000000001</v>
      </c>
    </row>
    <row r="239" spans="2:3">
      <c r="B239" t="s">
        <v>1215</v>
      </c>
      <c r="C239" s="3">
        <v>305.00164799999999</v>
      </c>
    </row>
    <row r="240" spans="2:3">
      <c r="B240" t="s">
        <v>1216</v>
      </c>
      <c r="C240" s="3">
        <v>5.0542999999999998E-2</v>
      </c>
    </row>
    <row r="241" spans="2:3">
      <c r="B241" t="s">
        <v>1217</v>
      </c>
      <c r="C241" s="3">
        <v>305.00005299999998</v>
      </c>
    </row>
    <row r="242" spans="2:3">
      <c r="B242" t="s">
        <v>1218</v>
      </c>
      <c r="C242" s="3">
        <v>3.1327000000000001E-2</v>
      </c>
    </row>
    <row r="243" spans="2:3">
      <c r="B243" t="s">
        <v>1219</v>
      </c>
      <c r="C243" s="3">
        <v>0.98162799999999995</v>
      </c>
    </row>
    <row r="244" spans="2:3">
      <c r="B244" t="s">
        <v>1220</v>
      </c>
      <c r="C244" s="3">
        <v>3.009E-3</v>
      </c>
    </row>
    <row r="245" spans="2:3">
      <c r="B245" t="s">
        <v>1221</v>
      </c>
      <c r="C245" s="3">
        <v>958.12956299999996</v>
      </c>
    </row>
    <row r="246" spans="2:3">
      <c r="B246" t="s">
        <v>1222</v>
      </c>
      <c r="C246" s="3">
        <v>0.20475099999999999</v>
      </c>
    </row>
    <row r="247" spans="2:3">
      <c r="B247" t="s">
        <v>1223</v>
      </c>
      <c r="C247" s="3">
        <v>464.88452799999999</v>
      </c>
    </row>
    <row r="248" spans="2:3">
      <c r="B248" t="s">
        <v>1224</v>
      </c>
      <c r="C248" s="3">
        <v>0.50397199999999998</v>
      </c>
    </row>
    <row r="249" spans="2:3">
      <c r="B249" t="s">
        <v>1225</v>
      </c>
      <c r="C249" s="3">
        <v>305.00014900000002</v>
      </c>
    </row>
    <row r="250" spans="2:3">
      <c r="B250" t="s">
        <v>1226</v>
      </c>
      <c r="C250" s="3">
        <v>4.186769</v>
      </c>
    </row>
    <row r="251" spans="2:3">
      <c r="B251" t="s">
        <v>1227</v>
      </c>
      <c r="C251" s="3">
        <v>50.001350000000002</v>
      </c>
    </row>
    <row r="252" spans="2:3">
      <c r="B252" t="s">
        <v>1228</v>
      </c>
      <c r="C252" s="3">
        <v>1.2134000000000001E-2</v>
      </c>
    </row>
    <row r="253" spans="2:3">
      <c r="B253" t="s">
        <v>1229</v>
      </c>
      <c r="C253" s="3">
        <v>450.00358599999998</v>
      </c>
    </row>
    <row r="254" spans="2:3">
      <c r="B254" t="s">
        <v>1230</v>
      </c>
      <c r="C254" s="3">
        <v>1120.191065</v>
      </c>
    </row>
    <row r="255" spans="2:3">
      <c r="B255" t="s">
        <v>1231</v>
      </c>
      <c r="C255" s="3">
        <v>443.12008700000001</v>
      </c>
    </row>
    <row r="256" spans="2:3">
      <c r="B256" t="s">
        <v>1232</v>
      </c>
      <c r="C256" s="3">
        <v>3.6999999999999999E-4</v>
      </c>
    </row>
    <row r="257" spans="2:3">
      <c r="B257" t="s">
        <v>1233</v>
      </c>
      <c r="C257" s="3">
        <v>450.00761</v>
      </c>
    </row>
    <row r="258" spans="2:3">
      <c r="B258" t="s">
        <v>1234</v>
      </c>
      <c r="C258" s="3">
        <v>138.998503</v>
      </c>
    </row>
    <row r="259" spans="2:3">
      <c r="B259" t="s">
        <v>1235</v>
      </c>
      <c r="C259" s="3">
        <v>53.387301000000001</v>
      </c>
    </row>
    <row r="260" spans="2:3">
      <c r="B260" t="s">
        <v>1236</v>
      </c>
      <c r="C260" s="3">
        <v>2.9515E-2</v>
      </c>
    </row>
    <row r="261" spans="2:3">
      <c r="B261" t="s">
        <v>1237</v>
      </c>
      <c r="C261" s="3">
        <v>660.88522</v>
      </c>
    </row>
    <row r="262" spans="2:3">
      <c r="B262" t="s">
        <v>1238</v>
      </c>
      <c r="C262" s="3">
        <v>155.50725700000001</v>
      </c>
    </row>
    <row r="263" spans="2:3">
      <c r="B263" t="s">
        <v>1239</v>
      </c>
      <c r="C263" s="3">
        <v>942.30996700000003</v>
      </c>
    </row>
    <row r="264" spans="2:3">
      <c r="B264" t="s">
        <v>1240</v>
      </c>
      <c r="C264" s="3">
        <v>1.4248E-2</v>
      </c>
    </row>
    <row r="265" spans="2:3">
      <c r="B265" t="s">
        <v>1241</v>
      </c>
      <c r="C265" s="3">
        <v>852.40302099999997</v>
      </c>
    </row>
    <row r="266" spans="2:3">
      <c r="B266" t="s">
        <v>1242</v>
      </c>
      <c r="C266" s="3">
        <v>258.12998399999998</v>
      </c>
    </row>
    <row r="267" spans="2:3">
      <c r="B267" t="s">
        <v>1243</v>
      </c>
      <c r="C267" s="3">
        <v>1343.0072709999999</v>
      </c>
    </row>
    <row r="268" spans="2:3">
      <c r="B268" t="s">
        <v>1244</v>
      </c>
      <c r="C268" s="3">
        <v>1199.9824229999999</v>
      </c>
    </row>
    <row r="269" spans="2:3">
      <c r="B269" t="s">
        <v>1245</v>
      </c>
      <c r="C269" s="3">
        <v>650.00040000000001</v>
      </c>
    </row>
    <row r="270" spans="2:3">
      <c r="B270" t="s">
        <v>1247</v>
      </c>
      <c r="C270" s="3">
        <v>209.99945099999999</v>
      </c>
    </row>
    <row r="271" spans="2:3">
      <c r="B271" t="s">
        <v>1248</v>
      </c>
      <c r="C271" s="3">
        <v>0.383214</v>
      </c>
    </row>
    <row r="272" spans="2:3">
      <c r="B272" t="s">
        <v>1249</v>
      </c>
      <c r="C272" s="3">
        <v>0.395486</v>
      </c>
    </row>
    <row r="273" spans="2:3">
      <c r="B273" t="s">
        <v>1250</v>
      </c>
      <c r="C273" s="3">
        <v>215.50000399999999</v>
      </c>
    </row>
    <row r="274" spans="2:3">
      <c r="B274" t="s">
        <v>1251</v>
      </c>
      <c r="C274" s="3">
        <v>799.99995899999999</v>
      </c>
    </row>
    <row r="275" spans="2:3">
      <c r="B275" t="s">
        <v>1888</v>
      </c>
      <c r="C275" s="3">
        <v>5.7000000000000003E-5</v>
      </c>
    </row>
    <row r="276" spans="2:3">
      <c r="B276" t="s">
        <v>1252</v>
      </c>
      <c r="C276" s="3">
        <v>0.43518400000000002</v>
      </c>
    </row>
    <row r="277" spans="2:3">
      <c r="B277" t="s">
        <v>1253</v>
      </c>
      <c r="C277" s="3">
        <v>508.19503200000003</v>
      </c>
    </row>
    <row r="278" spans="2:3">
      <c r="B278" t="s">
        <v>1254</v>
      </c>
      <c r="C278" s="3">
        <v>616.00152800000001</v>
      </c>
    </row>
    <row r="279" spans="2:3">
      <c r="B279" t="s">
        <v>1255</v>
      </c>
      <c r="C279" s="3">
        <v>650.04958399999998</v>
      </c>
    </row>
    <row r="280" spans="2:3">
      <c r="B280" t="s">
        <v>1256</v>
      </c>
      <c r="C280" s="3">
        <v>230</v>
      </c>
    </row>
    <row r="281" spans="2:3">
      <c r="B281" t="s">
        <v>1257</v>
      </c>
      <c r="C281" s="3">
        <v>460.040075</v>
      </c>
    </row>
    <row r="282" spans="2:3">
      <c r="B282" t="s">
        <v>1258</v>
      </c>
      <c r="C282" s="3">
        <v>1.3524E-2</v>
      </c>
    </row>
    <row r="283" spans="2:3">
      <c r="B283" t="s">
        <v>1259</v>
      </c>
      <c r="C283" s="3">
        <v>1385.997523</v>
      </c>
    </row>
    <row r="284" spans="2:3">
      <c r="B284" t="s">
        <v>1260</v>
      </c>
      <c r="C284" s="3">
        <v>344.89717400000001</v>
      </c>
    </row>
    <row r="285" spans="2:3">
      <c r="B285" t="s">
        <v>1261</v>
      </c>
      <c r="C285" s="3">
        <v>510.003919</v>
      </c>
    </row>
    <row r="286" spans="2:3">
      <c r="B286" t="s">
        <v>1262</v>
      </c>
      <c r="C286" s="3">
        <v>125.008932</v>
      </c>
    </row>
    <row r="287" spans="2:3">
      <c r="B287" t="s">
        <v>1263</v>
      </c>
      <c r="C287" s="3">
        <v>249.31919199999999</v>
      </c>
    </row>
    <row r="288" spans="2:3">
      <c r="B288" t="s">
        <v>1445</v>
      </c>
      <c r="C288" s="3">
        <v>4.6700000000000002E-4</v>
      </c>
    </row>
    <row r="289" spans="2:3">
      <c r="B289" t="s">
        <v>1264</v>
      </c>
      <c r="C289" s="3">
        <v>81.817800000000005</v>
      </c>
    </row>
    <row r="290" spans="2:3">
      <c r="B290" t="s">
        <v>1265</v>
      </c>
      <c r="C290" s="3">
        <v>0.18584000000000001</v>
      </c>
    </row>
    <row r="291" spans="2:3">
      <c r="B291" t="s">
        <v>1266</v>
      </c>
      <c r="C291" s="3">
        <v>1056.7848449999999</v>
      </c>
    </row>
    <row r="292" spans="2:3">
      <c r="B292" t="s">
        <v>1267</v>
      </c>
      <c r="C292" s="3">
        <v>2.8679999999999999E-3</v>
      </c>
    </row>
    <row r="293" spans="2:3">
      <c r="B293" t="s">
        <v>1268</v>
      </c>
      <c r="C293" s="3">
        <v>0.28508299999999998</v>
      </c>
    </row>
    <row r="294" spans="2:3">
      <c r="B294" t="s">
        <v>1269</v>
      </c>
      <c r="C294" s="3">
        <v>1.4563E-2</v>
      </c>
    </row>
    <row r="295" spans="2:3">
      <c r="B295" t="s">
        <v>1270</v>
      </c>
      <c r="C295" s="3">
        <v>2.7399999999999999E-4</v>
      </c>
    </row>
    <row r="296" spans="2:3">
      <c r="B296" t="s">
        <v>1271</v>
      </c>
      <c r="C296" s="3">
        <v>950.00287100000003</v>
      </c>
    </row>
    <row r="297" spans="2:3">
      <c r="B297" t="s">
        <v>1272</v>
      </c>
      <c r="C297" s="3">
        <v>0.27990999999999999</v>
      </c>
    </row>
    <row r="298" spans="2:3">
      <c r="B298" t="s">
        <v>1273</v>
      </c>
      <c r="C298" s="3">
        <v>630.02127199999995</v>
      </c>
    </row>
    <row r="299" spans="2:3">
      <c r="B299" t="s">
        <v>1274</v>
      </c>
      <c r="C299" s="3">
        <v>1337.129909</v>
      </c>
    </row>
    <row r="300" spans="2:3">
      <c r="B300" t="s">
        <v>1275</v>
      </c>
      <c r="C300" s="3">
        <v>150.000012</v>
      </c>
    </row>
    <row r="301" spans="2:3">
      <c r="B301" t="s">
        <v>1276</v>
      </c>
      <c r="C301" s="3">
        <v>1.077E-3</v>
      </c>
    </row>
    <row r="302" spans="2:3">
      <c r="B302" t="s">
        <v>2146</v>
      </c>
      <c r="C302" s="3">
        <v>3.5699999999999998E-3</v>
      </c>
    </row>
    <row r="303" spans="2:3">
      <c r="B303" t="s">
        <v>1277</v>
      </c>
      <c r="C303" s="3">
        <v>468.80343599999998</v>
      </c>
    </row>
    <row r="304" spans="2:3">
      <c r="B304" t="s">
        <v>1278</v>
      </c>
      <c r="C304" s="3">
        <v>450.00360000000001</v>
      </c>
    </row>
    <row r="305" spans="2:3">
      <c r="B305" t="s">
        <v>1279</v>
      </c>
      <c r="C305" s="3">
        <v>950.00043300000004</v>
      </c>
    </row>
    <row r="306" spans="2:3">
      <c r="B306" t="s">
        <v>1280</v>
      </c>
      <c r="C306" s="3">
        <v>8.6920999999999998E-2</v>
      </c>
    </row>
    <row r="307" spans="2:3">
      <c r="B307" t="s">
        <v>1281</v>
      </c>
      <c r="C307" s="3">
        <v>725.00000399999999</v>
      </c>
    </row>
    <row r="308" spans="2:3">
      <c r="B308" t="s">
        <v>1282</v>
      </c>
      <c r="C308" s="3">
        <v>100</v>
      </c>
    </row>
    <row r="309" spans="2:3">
      <c r="B309" t="s">
        <v>1283</v>
      </c>
      <c r="C309" s="3">
        <v>1120.1862550000001</v>
      </c>
    </row>
    <row r="310" spans="2:3">
      <c r="B310" t="s">
        <v>1284</v>
      </c>
      <c r="C310" s="3">
        <v>92.311518000000007</v>
      </c>
    </row>
    <row r="311" spans="2:3">
      <c r="B311" t="s">
        <v>1285</v>
      </c>
      <c r="C311" s="3">
        <v>294.99996599999997</v>
      </c>
    </row>
    <row r="312" spans="2:3">
      <c r="B312" t="s">
        <v>1286</v>
      </c>
      <c r="C312" s="3">
        <v>449.998965</v>
      </c>
    </row>
    <row r="313" spans="2:3">
      <c r="B313" t="s">
        <v>36</v>
      </c>
      <c r="C313" s="3">
        <v>2122.6634950000002</v>
      </c>
    </row>
    <row r="314" spans="2:3">
      <c r="B314" t="s">
        <v>2366</v>
      </c>
      <c r="C314" s="3">
        <v>2.7980000000000001E-3</v>
      </c>
    </row>
    <row r="315" spans="2:3">
      <c r="B315" t="s">
        <v>2367</v>
      </c>
      <c r="C315" s="3">
        <v>4.934E-3</v>
      </c>
    </row>
    <row r="316" spans="2:3">
      <c r="B316" t="s">
        <v>2368</v>
      </c>
      <c r="C316" s="3">
        <v>6.7676E-2</v>
      </c>
    </row>
    <row r="317" spans="2:3">
      <c r="B317" t="s">
        <v>2369</v>
      </c>
      <c r="C317" s="3">
        <v>1.1540000000000001E-3</v>
      </c>
    </row>
    <row r="318" spans="2:3">
      <c r="B318" t="s">
        <v>2370</v>
      </c>
      <c r="C318" s="3">
        <v>1.137E-3</v>
      </c>
    </row>
    <row r="319" spans="2:3">
      <c r="B319" t="s">
        <v>2371</v>
      </c>
      <c r="C319" s="3">
        <v>4.3300000000000001E-4</v>
      </c>
    </row>
    <row r="320" spans="2:3">
      <c r="B320" t="s">
        <v>2372</v>
      </c>
      <c r="C320" s="3">
        <v>3.5999999999999999E-3</v>
      </c>
    </row>
    <row r="321" spans="2:3">
      <c r="B321" t="s">
        <v>2373</v>
      </c>
      <c r="C321" s="3">
        <v>1.44E-4</v>
      </c>
    </row>
    <row r="322" spans="2:3">
      <c r="B322" t="s">
        <v>2375</v>
      </c>
      <c r="C322" s="3">
        <v>4.5319999999999996E-3</v>
      </c>
    </row>
    <row r="323" spans="2:3">
      <c r="B323" t="s">
        <v>2376</v>
      </c>
      <c r="C323" s="3">
        <v>2.3240000000000001E-3</v>
      </c>
    </row>
    <row r="324" spans="2:3">
      <c r="B324" t="s">
        <v>2377</v>
      </c>
      <c r="C324" s="3">
        <v>2.66E-3</v>
      </c>
    </row>
    <row r="325" spans="2:3">
      <c r="B325" t="s">
        <v>2378</v>
      </c>
      <c r="C325" s="3">
        <v>35.862732000000001</v>
      </c>
    </row>
    <row r="326" spans="2:3">
      <c r="B326" t="s">
        <v>2379</v>
      </c>
      <c r="C326" s="3">
        <v>1.2999999999999999E-5</v>
      </c>
    </row>
    <row r="327" spans="2:3">
      <c r="B327" t="s">
        <v>2380</v>
      </c>
      <c r="C327" s="3">
        <v>2.2525E-2</v>
      </c>
    </row>
    <row r="328" spans="2:3">
      <c r="B328" t="s">
        <v>2381</v>
      </c>
      <c r="C328" s="3">
        <v>4.999E-3</v>
      </c>
    </row>
    <row r="329" spans="2:3">
      <c r="B329" t="s">
        <v>2382</v>
      </c>
      <c r="C329" s="3">
        <v>6.2E-4</v>
      </c>
    </row>
    <row r="330" spans="2:3">
      <c r="B330" t="s">
        <v>2383</v>
      </c>
      <c r="C330" s="3">
        <v>1.3370000000000001E-3</v>
      </c>
    </row>
    <row r="331" spans="2:3">
      <c r="B331" t="s">
        <v>2384</v>
      </c>
      <c r="C331" s="3">
        <v>1.67E-2</v>
      </c>
    </row>
    <row r="332" spans="2:3">
      <c r="B332" t="s">
        <v>2385</v>
      </c>
      <c r="C332" s="3">
        <v>1.044E-3</v>
      </c>
    </row>
    <row r="333" spans="2:3">
      <c r="B333" t="s">
        <v>2386</v>
      </c>
      <c r="C333" s="3">
        <v>2.545E-3</v>
      </c>
    </row>
    <row r="334" spans="2:3">
      <c r="B334" t="s">
        <v>2387</v>
      </c>
      <c r="C334" s="3">
        <v>2.696E-3</v>
      </c>
    </row>
    <row r="335" spans="2:3">
      <c r="B335" t="s">
        <v>2388</v>
      </c>
      <c r="C335" s="3">
        <v>5.4600000000000004E-4</v>
      </c>
    </row>
    <row r="336" spans="2:3">
      <c r="B336" t="s">
        <v>2389</v>
      </c>
      <c r="C336" s="3">
        <v>8.6799999999999996E-4</v>
      </c>
    </row>
    <row r="337" spans="2:3">
      <c r="B337" t="s">
        <v>2390</v>
      </c>
      <c r="C337" s="3">
        <v>3.4689999999999999E-3</v>
      </c>
    </row>
    <row r="338" spans="2:3">
      <c r="B338" t="s">
        <v>2391</v>
      </c>
      <c r="C338" s="3">
        <v>5.9329999999999999E-3</v>
      </c>
    </row>
    <row r="339" spans="2:3">
      <c r="B339" t="s">
        <v>2392</v>
      </c>
      <c r="C339" s="3">
        <v>3.6849999999999999E-3</v>
      </c>
    </row>
    <row r="340" spans="2:3">
      <c r="B340" t="s">
        <v>2393</v>
      </c>
      <c r="C340" s="3">
        <v>5.4799999999999996E-3</v>
      </c>
    </row>
    <row r="341" spans="2:3">
      <c r="B341" t="s">
        <v>2394</v>
      </c>
      <c r="C341" s="3">
        <v>1.647E-3</v>
      </c>
    </row>
    <row r="342" spans="2:3">
      <c r="B342" t="s">
        <v>2395</v>
      </c>
      <c r="C342" s="3">
        <v>6.0860000000000003E-3</v>
      </c>
    </row>
    <row r="343" spans="2:3">
      <c r="B343" t="s">
        <v>2396</v>
      </c>
      <c r="C343" s="3">
        <v>0.191939</v>
      </c>
    </row>
    <row r="344" spans="2:3">
      <c r="B344" t="s">
        <v>2397</v>
      </c>
      <c r="C344" s="3">
        <v>4.215E-3</v>
      </c>
    </row>
    <row r="345" spans="2:3">
      <c r="B345" t="s">
        <v>2398</v>
      </c>
      <c r="C345" s="3">
        <v>2.4380000000000001E-3</v>
      </c>
    </row>
    <row r="346" spans="2:3">
      <c r="B346" t="s">
        <v>2399</v>
      </c>
      <c r="C346" s="3">
        <v>5.6800000000000004E-4</v>
      </c>
    </row>
    <row r="347" spans="2:3">
      <c r="B347" t="s">
        <v>2400</v>
      </c>
      <c r="C347" s="3">
        <v>1.2836E-2</v>
      </c>
    </row>
    <row r="348" spans="2:3">
      <c r="B348" t="s">
        <v>2401</v>
      </c>
      <c r="C348" s="3">
        <v>9.1500000000000001E-4</v>
      </c>
    </row>
    <row r="349" spans="2:3">
      <c r="B349" t="s">
        <v>2402</v>
      </c>
      <c r="C349" s="3">
        <v>5.7399999999999997E-4</v>
      </c>
    </row>
    <row r="350" spans="2:3">
      <c r="B350" t="s">
        <v>2403</v>
      </c>
      <c r="C350" s="3">
        <v>315.86823399999997</v>
      </c>
    </row>
    <row r="351" spans="2:3">
      <c r="B351" t="s">
        <v>2404</v>
      </c>
      <c r="C351" s="3">
        <v>7.3700000000000002E-4</v>
      </c>
    </row>
    <row r="352" spans="2:3">
      <c r="B352" t="s">
        <v>2405</v>
      </c>
      <c r="C352" s="3">
        <v>4.3E-3</v>
      </c>
    </row>
    <row r="353" spans="2:3">
      <c r="B353" t="s">
        <v>2406</v>
      </c>
      <c r="C353" s="3">
        <v>1.1689999999999999E-3</v>
      </c>
    </row>
    <row r="354" spans="2:3">
      <c r="B354" t="s">
        <v>2407</v>
      </c>
      <c r="C354" s="3">
        <v>6.0140000000000002E-3</v>
      </c>
    </row>
    <row r="355" spans="2:3">
      <c r="B355" t="s">
        <v>2408</v>
      </c>
      <c r="C355" s="3">
        <v>4.0049999999999999E-3</v>
      </c>
    </row>
    <row r="356" spans="2:3">
      <c r="B356" t="s">
        <v>2409</v>
      </c>
      <c r="C356" s="3">
        <v>9.3700000000000001E-4</v>
      </c>
    </row>
    <row r="357" spans="2:3">
      <c r="B357" t="s">
        <v>2410</v>
      </c>
      <c r="C357" s="3">
        <v>4.1419999999999998E-3</v>
      </c>
    </row>
    <row r="358" spans="2:3">
      <c r="B358" t="s">
        <v>2411</v>
      </c>
      <c r="C358" s="3">
        <v>670.01300600000002</v>
      </c>
    </row>
    <row r="359" spans="2:3">
      <c r="B359" t="s">
        <v>2412</v>
      </c>
      <c r="C359" s="3">
        <v>1.859E-3</v>
      </c>
    </row>
    <row r="360" spans="2:3">
      <c r="B360" t="s">
        <v>2413</v>
      </c>
      <c r="C360" s="3">
        <v>1.186E-3</v>
      </c>
    </row>
    <row r="361" spans="2:3">
      <c r="B361" t="s">
        <v>2414</v>
      </c>
      <c r="C361" s="3">
        <v>1.3439999999999999E-3</v>
      </c>
    </row>
    <row r="362" spans="2:3">
      <c r="B362" t="s">
        <v>2415</v>
      </c>
      <c r="C362" s="3">
        <v>3.0179999999999998E-3</v>
      </c>
    </row>
    <row r="363" spans="2:3">
      <c r="B363" t="s">
        <v>2416</v>
      </c>
      <c r="C363" s="3">
        <v>39.994765999999998</v>
      </c>
    </row>
    <row r="364" spans="2:3">
      <c r="B364" t="s">
        <v>2417</v>
      </c>
      <c r="C364" s="3">
        <v>2.3599999999999999E-4</v>
      </c>
    </row>
    <row r="365" spans="2:3">
      <c r="B365" t="s">
        <v>2418</v>
      </c>
      <c r="C365" s="3">
        <v>2.4380000000000001E-3</v>
      </c>
    </row>
    <row r="366" spans="2:3">
      <c r="B366" t="s">
        <v>2419</v>
      </c>
      <c r="C366" s="3">
        <v>2.3760000000000001E-3</v>
      </c>
    </row>
    <row r="367" spans="2:3">
      <c r="B367" t="s">
        <v>2420</v>
      </c>
      <c r="C367" s="3">
        <v>2.911E-3</v>
      </c>
    </row>
    <row r="368" spans="2:3">
      <c r="B368" t="s">
        <v>2421</v>
      </c>
      <c r="C368" s="3">
        <v>2.33E-3</v>
      </c>
    </row>
    <row r="369" spans="2:3">
      <c r="B369" t="s">
        <v>2422</v>
      </c>
      <c r="C369" s="3">
        <v>3.8200000000000002E-4</v>
      </c>
    </row>
    <row r="370" spans="2:3">
      <c r="B370" t="s">
        <v>2423</v>
      </c>
      <c r="C370" s="3">
        <v>2.2030000000000001E-3</v>
      </c>
    </row>
    <row r="371" spans="2:3">
      <c r="B371" t="s">
        <v>2424</v>
      </c>
      <c r="C371" s="3">
        <v>4.9849999999999998E-3</v>
      </c>
    </row>
    <row r="372" spans="2:3">
      <c r="B372" t="s">
        <v>2425</v>
      </c>
      <c r="C372" s="3">
        <v>2.4229999999999998E-3</v>
      </c>
    </row>
    <row r="373" spans="2:3">
      <c r="B373" t="s">
        <v>2426</v>
      </c>
      <c r="C373" s="3">
        <v>4.176E-3</v>
      </c>
    </row>
    <row r="374" spans="2:3">
      <c r="B374" t="s">
        <v>2427</v>
      </c>
      <c r="C374" s="3">
        <v>5.0199999999999995E-4</v>
      </c>
    </row>
    <row r="375" spans="2:3">
      <c r="B375" t="s">
        <v>2428</v>
      </c>
      <c r="C375" s="3">
        <v>1.2E-5</v>
      </c>
    </row>
    <row r="376" spans="2:3">
      <c r="B376" t="s">
        <v>2429</v>
      </c>
      <c r="C376" s="3">
        <v>1.2019999999999999E-3</v>
      </c>
    </row>
    <row r="377" spans="2:3">
      <c r="B377" t="s">
        <v>2430</v>
      </c>
      <c r="C377" s="3">
        <v>1.2737E-2</v>
      </c>
    </row>
    <row r="378" spans="2:3">
      <c r="B378" t="s">
        <v>2431</v>
      </c>
      <c r="C378" s="3">
        <v>2.8299999999999999E-4</v>
      </c>
    </row>
    <row r="379" spans="2:3">
      <c r="B379" t="s">
        <v>2432</v>
      </c>
      <c r="C379" s="3">
        <v>3.2217999999999997E-2</v>
      </c>
    </row>
    <row r="380" spans="2:3">
      <c r="B380" t="s">
        <v>2433</v>
      </c>
      <c r="C380" s="3">
        <v>3.1259999999999999E-3</v>
      </c>
    </row>
    <row r="381" spans="2:3">
      <c r="B381" t="s">
        <v>2434</v>
      </c>
      <c r="C381" s="3">
        <v>1.3200000000000001E-4</v>
      </c>
    </row>
    <row r="382" spans="2:3">
      <c r="B382" t="s">
        <v>2435</v>
      </c>
      <c r="C382" s="3">
        <v>3.3000000000000003E-5</v>
      </c>
    </row>
    <row r="383" spans="2:3">
      <c r="B383" t="s">
        <v>2436</v>
      </c>
      <c r="C383" s="3">
        <v>1.8279E-2</v>
      </c>
    </row>
    <row r="384" spans="2:3">
      <c r="B384" t="s">
        <v>2437</v>
      </c>
      <c r="C384" s="3">
        <v>3.7652999999999999E-2</v>
      </c>
    </row>
    <row r="385" spans="2:3">
      <c r="B385" t="s">
        <v>2438</v>
      </c>
      <c r="C385" s="3">
        <v>9.0000000000000002E-6</v>
      </c>
    </row>
    <row r="386" spans="2:3">
      <c r="B386" t="s">
        <v>2439</v>
      </c>
      <c r="C386" s="3">
        <v>19.815123</v>
      </c>
    </row>
    <row r="387" spans="2:3">
      <c r="B387" t="s">
        <v>2440</v>
      </c>
      <c r="C387" s="3">
        <v>5.0159999999999996E-3</v>
      </c>
    </row>
    <row r="388" spans="2:3">
      <c r="B388" t="s">
        <v>2441</v>
      </c>
      <c r="C388" s="3">
        <v>2.676E-3</v>
      </c>
    </row>
    <row r="389" spans="2:3">
      <c r="B389" t="s">
        <v>2442</v>
      </c>
      <c r="C389" s="3">
        <v>9.5E-4</v>
      </c>
    </row>
    <row r="390" spans="2:3">
      <c r="B390" t="s">
        <v>2443</v>
      </c>
      <c r="C390" s="3">
        <v>6.1399999999999996E-4</v>
      </c>
    </row>
    <row r="391" spans="2:3">
      <c r="B391" t="s">
        <v>2444</v>
      </c>
      <c r="C391" s="3">
        <v>1.9599999999999999E-4</v>
      </c>
    </row>
    <row r="392" spans="2:3">
      <c r="B392" t="s">
        <v>2445</v>
      </c>
      <c r="C392" s="3">
        <v>1.1969999999999999E-3</v>
      </c>
    </row>
    <row r="393" spans="2:3">
      <c r="B393" t="s">
        <v>2446</v>
      </c>
      <c r="C393" s="3">
        <v>4.1460000000000004E-3</v>
      </c>
    </row>
    <row r="394" spans="2:3">
      <c r="B394" t="s">
        <v>2447</v>
      </c>
      <c r="C394" s="3">
        <v>40.010567999999999</v>
      </c>
    </row>
    <row r="395" spans="2:3">
      <c r="B395" t="s">
        <v>2448</v>
      </c>
      <c r="C395" s="3">
        <v>1156.203037</v>
      </c>
    </row>
    <row r="396" spans="2:3">
      <c r="B396" t="s">
        <v>2449</v>
      </c>
      <c r="C396" s="3">
        <v>1.7420000000000001E-3</v>
      </c>
    </row>
    <row r="397" spans="2:3">
      <c r="B397" t="s">
        <v>2450</v>
      </c>
      <c r="C397" s="3">
        <v>4.2310000000000004E-3</v>
      </c>
    </row>
    <row r="398" spans="2:3">
      <c r="B398" t="s">
        <v>2451</v>
      </c>
      <c r="C398" s="3">
        <v>4.4050000000000001E-3</v>
      </c>
    </row>
    <row r="399" spans="2:3">
      <c r="B399" t="s">
        <v>2452</v>
      </c>
      <c r="C399" s="3">
        <v>2.3119999999999998E-3</v>
      </c>
    </row>
    <row r="400" spans="2:3">
      <c r="B400" t="s">
        <v>2453</v>
      </c>
      <c r="C400" s="3">
        <v>3.3758000000000003E-2</v>
      </c>
    </row>
    <row r="401" spans="2:3">
      <c r="B401" t="s">
        <v>2454</v>
      </c>
      <c r="C401" s="3">
        <v>1.853E-3</v>
      </c>
    </row>
    <row r="402" spans="2:3">
      <c r="B402" t="s">
        <v>2455</v>
      </c>
      <c r="C402" s="3">
        <v>7.3999999999999996E-5</v>
      </c>
    </row>
    <row r="403" spans="2:3">
      <c r="B403" t="s">
        <v>2456</v>
      </c>
      <c r="C403" s="3">
        <v>2.3633999999999999E-2</v>
      </c>
    </row>
    <row r="404" spans="2:3">
      <c r="B404" t="s">
        <v>2457</v>
      </c>
      <c r="C404" s="3">
        <v>6.9410000000000001E-3</v>
      </c>
    </row>
    <row r="405" spans="2:3">
      <c r="B405" t="s">
        <v>2458</v>
      </c>
      <c r="C405" s="3">
        <v>8.5229999999999993E-3</v>
      </c>
    </row>
    <row r="406" spans="2:3">
      <c r="B406" t="s">
        <v>2459</v>
      </c>
      <c r="C406" s="3">
        <v>2.4870000000000001E-3</v>
      </c>
    </row>
    <row r="407" spans="2:3">
      <c r="B407" t="s">
        <v>2460</v>
      </c>
      <c r="C407" s="3">
        <v>5.0150000000000004E-3</v>
      </c>
    </row>
    <row r="408" spans="2:3">
      <c r="B408" t="s">
        <v>2461</v>
      </c>
      <c r="C408" s="3">
        <v>1.2300000000000001E-4</v>
      </c>
    </row>
    <row r="409" spans="2:3">
      <c r="B409" t="s">
        <v>2462</v>
      </c>
      <c r="C409" s="3">
        <v>1.219E-3</v>
      </c>
    </row>
    <row r="410" spans="2:3">
      <c r="B410" t="s">
        <v>2463</v>
      </c>
      <c r="C410" s="3">
        <v>6.2729999999999999E-3</v>
      </c>
    </row>
    <row r="411" spans="2:3">
      <c r="B411" t="s">
        <v>2464</v>
      </c>
      <c r="C411" s="3">
        <v>4.8129999999999996E-3</v>
      </c>
    </row>
    <row r="412" spans="2:3">
      <c r="B412" t="s">
        <v>2466</v>
      </c>
      <c r="C412" s="3">
        <v>4.8219999999999999E-3</v>
      </c>
    </row>
    <row r="413" spans="2:3">
      <c r="B413" t="s">
        <v>2467</v>
      </c>
      <c r="C413" s="3">
        <v>2.0660000000000001E-3</v>
      </c>
    </row>
    <row r="414" spans="2:3">
      <c r="B414" t="s">
        <v>2468</v>
      </c>
      <c r="C414" s="3">
        <v>2.833E-3</v>
      </c>
    </row>
    <row r="415" spans="2:3">
      <c r="B415" t="s">
        <v>2469</v>
      </c>
      <c r="C415" s="3">
        <v>1.2487E-2</v>
      </c>
    </row>
    <row r="416" spans="2:3">
      <c r="B416" t="s">
        <v>2470</v>
      </c>
      <c r="C416" s="3">
        <v>7.9500000000000005E-3</v>
      </c>
    </row>
    <row r="417" spans="2:3">
      <c r="B417" t="s">
        <v>2471</v>
      </c>
      <c r="C417" s="3">
        <v>8.1099999999999998E-4</v>
      </c>
    </row>
    <row r="418" spans="2:3">
      <c r="B418" t="s">
        <v>2472</v>
      </c>
      <c r="C418" s="3">
        <v>4.993E-3</v>
      </c>
    </row>
    <row r="419" spans="2:3">
      <c r="B419" t="s">
        <v>2473</v>
      </c>
      <c r="C419" s="3">
        <v>25.899892999999999</v>
      </c>
    </row>
    <row r="420" spans="2:3">
      <c r="B420" t="s">
        <v>2474</v>
      </c>
      <c r="C420" s="3">
        <v>1.3780000000000001E-3</v>
      </c>
    </row>
    <row r="421" spans="2:3">
      <c r="B421" t="s">
        <v>2475</v>
      </c>
      <c r="C421" s="3">
        <v>4.1510000000000002E-3</v>
      </c>
    </row>
    <row r="422" spans="2:3">
      <c r="B422" t="s">
        <v>2476</v>
      </c>
      <c r="C422" s="3">
        <v>39.998178000000003</v>
      </c>
    </row>
    <row r="423" spans="2:3">
      <c r="B423" t="s">
        <v>2477</v>
      </c>
      <c r="C423" s="3">
        <v>5.7419999999999997E-3</v>
      </c>
    </row>
    <row r="424" spans="2:3">
      <c r="B424" t="s">
        <v>2478</v>
      </c>
      <c r="C424" s="3">
        <v>9.6369999999999997E-3</v>
      </c>
    </row>
    <row r="425" spans="2:3">
      <c r="B425" t="s">
        <v>2479</v>
      </c>
      <c r="C425" s="3">
        <v>7.1510000000000002E-3</v>
      </c>
    </row>
    <row r="426" spans="2:3">
      <c r="B426" t="s">
        <v>2480</v>
      </c>
      <c r="C426" s="3">
        <v>3.1909999999999998E-3</v>
      </c>
    </row>
    <row r="427" spans="2:3">
      <c r="B427" t="s">
        <v>2481</v>
      </c>
      <c r="C427" s="3">
        <v>2.9169999999999999E-3</v>
      </c>
    </row>
    <row r="428" spans="2:3">
      <c r="B428" t="s">
        <v>2482</v>
      </c>
      <c r="C428" s="3">
        <v>4.0099999999999997E-3</v>
      </c>
    </row>
    <row r="429" spans="2:3">
      <c r="B429" t="s">
        <v>2483</v>
      </c>
      <c r="C429" s="3">
        <v>2.833E-3</v>
      </c>
    </row>
    <row r="430" spans="2:3">
      <c r="B430" t="s">
        <v>2484</v>
      </c>
      <c r="C430" s="3">
        <v>2.5149999999999999E-3</v>
      </c>
    </row>
    <row r="431" spans="2:3">
      <c r="B431" t="s">
        <v>2485</v>
      </c>
      <c r="C431" s="3">
        <v>4.9329999999999999E-3</v>
      </c>
    </row>
    <row r="432" spans="2:3">
      <c r="B432" t="s">
        <v>2486</v>
      </c>
      <c r="C432" s="3">
        <v>5.489E-3</v>
      </c>
    </row>
    <row r="433" spans="2:3">
      <c r="B433" t="s">
        <v>2487</v>
      </c>
      <c r="C433" s="3">
        <v>3.9999999999999998E-6</v>
      </c>
    </row>
    <row r="434" spans="2:3">
      <c r="B434" t="s">
        <v>2488</v>
      </c>
      <c r="C434" s="3">
        <v>1.4970000000000001E-3</v>
      </c>
    </row>
    <row r="435" spans="2:3">
      <c r="B435" t="s">
        <v>2489</v>
      </c>
      <c r="C435" s="3">
        <v>2.9629999999999999E-3</v>
      </c>
    </row>
    <row r="436" spans="2:3">
      <c r="B436" t="s">
        <v>2490</v>
      </c>
      <c r="C436" s="3">
        <v>3.5010000000000002E-3</v>
      </c>
    </row>
    <row r="437" spans="2:3">
      <c r="B437" t="s">
        <v>2491</v>
      </c>
      <c r="C437" s="3">
        <v>3.5999999999999999E-3</v>
      </c>
    </row>
    <row r="438" spans="2:3">
      <c r="B438" t="s">
        <v>2492</v>
      </c>
      <c r="C438" s="3">
        <v>4.032E-3</v>
      </c>
    </row>
    <row r="439" spans="2:3">
      <c r="B439" t="s">
        <v>2493</v>
      </c>
      <c r="C439" s="3">
        <v>4.5279999999999999E-3</v>
      </c>
    </row>
    <row r="440" spans="2:3">
      <c r="B440" t="s">
        <v>2494</v>
      </c>
      <c r="C440" s="3">
        <v>5.365E-3</v>
      </c>
    </row>
    <row r="441" spans="2:3">
      <c r="B441" t="s">
        <v>2495</v>
      </c>
      <c r="C441" s="3">
        <v>4.0114460000000003</v>
      </c>
    </row>
    <row r="442" spans="2:3">
      <c r="B442" t="s">
        <v>2496</v>
      </c>
      <c r="C442" s="3">
        <v>3.0481000000000001E-2</v>
      </c>
    </row>
    <row r="443" spans="2:3">
      <c r="B443" t="s">
        <v>2497</v>
      </c>
      <c r="C443" s="3">
        <v>4.1320000000000003E-3</v>
      </c>
    </row>
    <row r="444" spans="2:3">
      <c r="B444" t="s">
        <v>2498</v>
      </c>
      <c r="C444" s="3">
        <v>9.7000000000000005E-4</v>
      </c>
    </row>
    <row r="445" spans="2:3">
      <c r="B445" t="s">
        <v>2499</v>
      </c>
      <c r="C445" s="3">
        <v>4.8899999999999996E-4</v>
      </c>
    </row>
    <row r="446" spans="2:3">
      <c r="B446" t="s">
        <v>2500</v>
      </c>
      <c r="C446" s="3">
        <v>1.4200000000000001E-4</v>
      </c>
    </row>
    <row r="447" spans="2:3">
      <c r="B447" t="s">
        <v>2501</v>
      </c>
      <c r="C447" s="3">
        <v>4.1289999999999999E-3</v>
      </c>
    </row>
    <row r="448" spans="2:3">
      <c r="B448" t="s">
        <v>2502</v>
      </c>
      <c r="C448" s="3">
        <v>30.948481000000001</v>
      </c>
    </row>
    <row r="449" spans="2:3">
      <c r="B449" t="s">
        <v>2503</v>
      </c>
      <c r="C449" s="3">
        <v>4.4359999999999998E-3</v>
      </c>
    </row>
    <row r="450" spans="2:3">
      <c r="B450" t="s">
        <v>2504</v>
      </c>
      <c r="C450" s="3">
        <v>1.3325E-2</v>
      </c>
    </row>
    <row r="451" spans="2:3">
      <c r="B451" t="s">
        <v>2505</v>
      </c>
      <c r="C451" s="3">
        <v>6.3530000000000003E-2</v>
      </c>
    </row>
    <row r="452" spans="2:3">
      <c r="B452" t="s">
        <v>2506</v>
      </c>
      <c r="C452" s="3">
        <v>1.915E-3</v>
      </c>
    </row>
    <row r="453" spans="2:3">
      <c r="B453" t="s">
        <v>2507</v>
      </c>
      <c r="C453" s="3">
        <v>4.041366</v>
      </c>
    </row>
    <row r="454" spans="2:3">
      <c r="B454" t="s">
        <v>2508</v>
      </c>
      <c r="C454" s="3">
        <v>4.5899999999999999E-4</v>
      </c>
    </row>
    <row r="455" spans="2:3">
      <c r="B455" t="s">
        <v>2509</v>
      </c>
      <c r="C455" s="3">
        <v>39.998178000000003</v>
      </c>
    </row>
    <row r="456" spans="2:3">
      <c r="B456" t="s">
        <v>2510</v>
      </c>
      <c r="C456" s="3">
        <v>3.9269999999999999E-3</v>
      </c>
    </row>
    <row r="457" spans="2:3">
      <c r="B457" t="s">
        <v>2511</v>
      </c>
      <c r="C457" s="3">
        <v>1.22E-4</v>
      </c>
    </row>
    <row r="458" spans="2:3">
      <c r="B458" t="s">
        <v>2512</v>
      </c>
      <c r="C458" s="3">
        <v>2.9320000000000001E-3</v>
      </c>
    </row>
    <row r="459" spans="2:3">
      <c r="B459" t="s">
        <v>2513</v>
      </c>
      <c r="C459" s="3">
        <v>2.251E-3</v>
      </c>
    </row>
    <row r="460" spans="2:3">
      <c r="B460" t="s">
        <v>2514</v>
      </c>
      <c r="C460" s="3">
        <v>8.5649999999999997E-3</v>
      </c>
    </row>
    <row r="461" spans="2:3">
      <c r="B461" t="s">
        <v>2515</v>
      </c>
      <c r="C461" s="3">
        <v>0.43492599999999998</v>
      </c>
    </row>
    <row r="462" spans="2:3">
      <c r="B462" t="s">
        <v>2516</v>
      </c>
      <c r="C462" s="3">
        <v>4.57E-4</v>
      </c>
    </row>
    <row r="463" spans="2:3">
      <c r="B463" t="s">
        <v>2517</v>
      </c>
      <c r="C463" s="3">
        <v>4.5100000000000001E-4</v>
      </c>
    </row>
    <row r="464" spans="2:3">
      <c r="B464" t="s">
        <v>2518</v>
      </c>
      <c r="C464" s="3">
        <v>2.4510000000000001E-3</v>
      </c>
    </row>
    <row r="465" spans="2:3">
      <c r="B465" t="s">
        <v>2519</v>
      </c>
      <c r="C465" s="3">
        <v>40.013005999999997</v>
      </c>
    </row>
    <row r="466" spans="2:3">
      <c r="B466" t="s">
        <v>2520</v>
      </c>
      <c r="C466" s="3">
        <v>9.2390000000000007E-3</v>
      </c>
    </row>
    <row r="467" spans="2:3">
      <c r="B467" t="s">
        <v>2522</v>
      </c>
      <c r="C467" s="3">
        <v>5.1000000000000004E-4</v>
      </c>
    </row>
    <row r="468" spans="2:3">
      <c r="B468" t="s">
        <v>2523</v>
      </c>
      <c r="C468" s="3">
        <v>3.1110000000000001E-3</v>
      </c>
    </row>
    <row r="469" spans="2:3">
      <c r="B469" t="s">
        <v>2524</v>
      </c>
      <c r="C469" s="3">
        <v>1.2999999999999999E-5</v>
      </c>
    </row>
    <row r="470" spans="2:3">
      <c r="B470" t="s">
        <v>2525</v>
      </c>
      <c r="C470" s="3">
        <v>4.2969999999999996E-3</v>
      </c>
    </row>
    <row r="471" spans="2:3">
      <c r="B471" t="s">
        <v>2526</v>
      </c>
      <c r="C471" s="3">
        <v>5.0000000000000004E-6</v>
      </c>
    </row>
    <row r="472" spans="2:3">
      <c r="B472" t="s">
        <v>2527</v>
      </c>
      <c r="C472" s="3">
        <v>2.15E-3</v>
      </c>
    </row>
    <row r="473" spans="2:3">
      <c r="B473" t="s">
        <v>2528</v>
      </c>
      <c r="C473" s="3">
        <v>3.588E-3</v>
      </c>
    </row>
    <row r="474" spans="2:3">
      <c r="B474" t="s">
        <v>2529</v>
      </c>
      <c r="C474" s="3">
        <v>1.9710000000000001E-3</v>
      </c>
    </row>
    <row r="475" spans="2:3">
      <c r="B475" t="s">
        <v>2530</v>
      </c>
      <c r="C475" s="3">
        <v>4.0400000000000002E-3</v>
      </c>
    </row>
    <row r="476" spans="2:3">
      <c r="B476" t="s">
        <v>2531</v>
      </c>
      <c r="C476" s="3">
        <v>3.9519999999999998E-3</v>
      </c>
    </row>
    <row r="477" spans="2:3">
      <c r="B477" t="s">
        <v>2532</v>
      </c>
      <c r="C477" s="3">
        <v>2.0249999999999999E-3</v>
      </c>
    </row>
    <row r="478" spans="2:3">
      <c r="B478" t="s">
        <v>2533</v>
      </c>
      <c r="C478" s="3">
        <v>40.001956</v>
      </c>
    </row>
    <row r="479" spans="2:3">
      <c r="B479" t="s">
        <v>2534</v>
      </c>
      <c r="C479" s="3">
        <v>3.833E-3</v>
      </c>
    </row>
    <row r="480" spans="2:3">
      <c r="B480" t="s">
        <v>2535</v>
      </c>
      <c r="C480" s="3">
        <v>1.4200000000000001E-4</v>
      </c>
    </row>
    <row r="481" spans="2:3">
      <c r="B481" t="s">
        <v>2536</v>
      </c>
      <c r="C481" s="3">
        <v>5.7000000000000003E-5</v>
      </c>
    </row>
    <row r="482" spans="2:3">
      <c r="B482" t="s">
        <v>2537</v>
      </c>
      <c r="C482" s="3">
        <v>3.5999999999999999E-3</v>
      </c>
    </row>
    <row r="483" spans="2:3">
      <c r="B483" t="s">
        <v>2538</v>
      </c>
      <c r="C483" s="3">
        <v>1.56E-3</v>
      </c>
    </row>
    <row r="484" spans="2:3">
      <c r="B484" t="s">
        <v>2539</v>
      </c>
      <c r="C484" s="3">
        <v>8.83E-4</v>
      </c>
    </row>
    <row r="485" spans="2:3">
      <c r="B485" t="s">
        <v>2540</v>
      </c>
      <c r="C485" s="3">
        <v>4.744E-3</v>
      </c>
    </row>
    <row r="486" spans="2:3">
      <c r="B486" t="s">
        <v>2541</v>
      </c>
      <c r="C486" s="3">
        <v>7.8799999999999996E-4</v>
      </c>
    </row>
    <row r="487" spans="2:3">
      <c r="B487" t="s">
        <v>2542</v>
      </c>
      <c r="C487" s="3">
        <v>3.5999999999999999E-3</v>
      </c>
    </row>
    <row r="488" spans="2:3">
      <c r="B488" t="s">
        <v>2543</v>
      </c>
      <c r="C488" s="3">
        <v>309.31780600000002</v>
      </c>
    </row>
    <row r="489" spans="2:3">
      <c r="B489" t="s">
        <v>2544</v>
      </c>
      <c r="C489" s="3">
        <v>2.4239999999999999E-3</v>
      </c>
    </row>
    <row r="490" spans="2:3">
      <c r="B490" t="s">
        <v>2545</v>
      </c>
      <c r="C490" s="3">
        <v>40.002448999999999</v>
      </c>
    </row>
    <row r="491" spans="2:3">
      <c r="B491" t="s">
        <v>2546</v>
      </c>
      <c r="C491" s="3">
        <v>3.9999999999999998E-6</v>
      </c>
    </row>
    <row r="492" spans="2:3">
      <c r="B492" t="s">
        <v>2547</v>
      </c>
      <c r="C492" s="3">
        <v>3.5999999999999999E-3</v>
      </c>
    </row>
    <row r="493" spans="2:3">
      <c r="B493" t="s">
        <v>2548</v>
      </c>
      <c r="C493" s="3">
        <v>2.8400000000000002E-4</v>
      </c>
    </row>
    <row r="494" spans="2:3">
      <c r="B494" t="s">
        <v>2549</v>
      </c>
      <c r="C494" s="3">
        <v>7.2121690000000003</v>
      </c>
    </row>
    <row r="495" spans="2:3">
      <c r="B495" t="s">
        <v>2550</v>
      </c>
      <c r="C495" s="3">
        <v>1.4419999999999999E-3</v>
      </c>
    </row>
    <row r="496" spans="2:3">
      <c r="B496" t="s">
        <v>2551</v>
      </c>
      <c r="C496" s="3">
        <v>5.0000000000000004E-6</v>
      </c>
    </row>
    <row r="497" spans="2:3">
      <c r="B497" t="s">
        <v>2552</v>
      </c>
      <c r="C497" s="3">
        <v>3.9999999999999998E-6</v>
      </c>
    </row>
    <row r="498" spans="2:3">
      <c r="B498" t="s">
        <v>2553</v>
      </c>
      <c r="C498" s="3">
        <v>40.014584999999997</v>
      </c>
    </row>
    <row r="499" spans="2:3">
      <c r="B499" t="s">
        <v>2554</v>
      </c>
      <c r="C499" s="3">
        <v>3.6389999999999999E-3</v>
      </c>
    </row>
    <row r="500" spans="2:3">
      <c r="B500" t="s">
        <v>2555</v>
      </c>
      <c r="C500" s="3">
        <v>4.5979999999999997E-3</v>
      </c>
    </row>
    <row r="501" spans="2:3">
      <c r="B501" t="s">
        <v>2556</v>
      </c>
      <c r="C501" s="3">
        <v>3.4329999999999999E-3</v>
      </c>
    </row>
    <row r="502" spans="2:3">
      <c r="B502" t="s">
        <v>2557</v>
      </c>
      <c r="C502" s="3">
        <v>2.3280000000000002E-3</v>
      </c>
    </row>
    <row r="503" spans="2:3">
      <c r="B503" t="s">
        <v>2558</v>
      </c>
      <c r="C503" s="3">
        <v>5.7000000000000003E-5</v>
      </c>
    </row>
    <row r="504" spans="2:3">
      <c r="B504" t="s">
        <v>2559</v>
      </c>
      <c r="C504" s="3">
        <v>2.8400000000000001E-3</v>
      </c>
    </row>
    <row r="505" spans="2:3">
      <c r="B505" t="s">
        <v>2560</v>
      </c>
      <c r="C505" s="3">
        <v>3.9999999999999998E-6</v>
      </c>
    </row>
    <row r="506" spans="2:3">
      <c r="B506" t="s">
        <v>2561</v>
      </c>
      <c r="C506" s="3">
        <v>8.7469999999999996E-3</v>
      </c>
    </row>
    <row r="507" spans="2:3">
      <c r="B507" t="s">
        <v>2562</v>
      </c>
      <c r="C507" s="3">
        <v>343.63537200000002</v>
      </c>
    </row>
    <row r="508" spans="2:3">
      <c r="B508" t="s">
        <v>2563</v>
      </c>
      <c r="C508" s="3">
        <v>40.000638000000002</v>
      </c>
    </row>
    <row r="509" spans="2:3">
      <c r="B509" t="s">
        <v>2564</v>
      </c>
      <c r="C509" s="3">
        <v>5.8999999999999998E-5</v>
      </c>
    </row>
    <row r="510" spans="2:3">
      <c r="B510" t="s">
        <v>2565</v>
      </c>
      <c r="C510" s="3">
        <v>207.95321999999999</v>
      </c>
    </row>
    <row r="511" spans="2:3">
      <c r="B511" t="s">
        <v>2566</v>
      </c>
      <c r="C511" s="3">
        <v>2.5905000000000001E-2</v>
      </c>
    </row>
    <row r="512" spans="2:3">
      <c r="B512" t="s">
        <v>2567</v>
      </c>
      <c r="C512" s="3">
        <v>3.5839999999999999E-3</v>
      </c>
    </row>
    <row r="513" spans="2:3">
      <c r="B513" t="s">
        <v>2568</v>
      </c>
      <c r="C513" s="3">
        <v>6.8269999999999997E-3</v>
      </c>
    </row>
    <row r="514" spans="2:3">
      <c r="B514" t="s">
        <v>2569</v>
      </c>
      <c r="C514" s="3">
        <v>2.4380000000000001E-3</v>
      </c>
    </row>
    <row r="515" spans="2:3">
      <c r="B515" t="s">
        <v>2570</v>
      </c>
      <c r="C515" s="3">
        <v>2.2439999999999999E-3</v>
      </c>
    </row>
    <row r="516" spans="2:3">
      <c r="B516" t="s">
        <v>2571</v>
      </c>
      <c r="C516" s="3">
        <v>4.1370000000000001E-3</v>
      </c>
    </row>
    <row r="517" spans="2:3">
      <c r="B517" t="s">
        <v>2572</v>
      </c>
      <c r="C517" s="3">
        <v>3.0000000000000001E-3</v>
      </c>
    </row>
    <row r="518" spans="2:3">
      <c r="B518" t="s">
        <v>2573</v>
      </c>
      <c r="C518" s="3">
        <v>1.9759999999999999E-3</v>
      </c>
    </row>
    <row r="519" spans="2:3">
      <c r="B519" t="s">
        <v>2574</v>
      </c>
      <c r="C519" s="3">
        <v>3.5469999999999998E-3</v>
      </c>
    </row>
    <row r="520" spans="2:3">
      <c r="B520" t="s">
        <v>2575</v>
      </c>
      <c r="C520" s="3">
        <v>4.6940000000000003E-3</v>
      </c>
    </row>
    <row r="521" spans="2:3">
      <c r="B521" t="s">
        <v>2576</v>
      </c>
      <c r="C521" s="3">
        <v>1.4899999999999999E-4</v>
      </c>
    </row>
    <row r="522" spans="2:3">
      <c r="B522" t="s">
        <v>2577</v>
      </c>
      <c r="C522" s="3">
        <v>3.9999999999999998E-6</v>
      </c>
    </row>
    <row r="523" spans="2:3">
      <c r="B523" t="s">
        <v>2578</v>
      </c>
      <c r="C523" s="3">
        <v>7.27E-4</v>
      </c>
    </row>
    <row r="524" spans="2:3">
      <c r="B524" t="s">
        <v>2579</v>
      </c>
      <c r="C524" s="3">
        <v>8.0599999999999997E-4</v>
      </c>
    </row>
    <row r="525" spans="2:3">
      <c r="B525" t="s">
        <v>2580</v>
      </c>
      <c r="C525" s="3">
        <v>0.98954299999999995</v>
      </c>
    </row>
    <row r="526" spans="2:3">
      <c r="B526" t="s">
        <v>2581</v>
      </c>
      <c r="C526" s="3">
        <v>2.467E-3</v>
      </c>
    </row>
    <row r="527" spans="2:3">
      <c r="B527" t="s">
        <v>2582</v>
      </c>
      <c r="C527" s="3">
        <v>94.499397000000002</v>
      </c>
    </row>
    <row r="528" spans="2:3">
      <c r="B528" t="s">
        <v>2583</v>
      </c>
      <c r="C528" s="3">
        <v>1.4E-5</v>
      </c>
    </row>
    <row r="529" spans="2:3">
      <c r="B529" t="s">
        <v>2584</v>
      </c>
      <c r="C529" s="3">
        <v>6.4070000000000004E-3</v>
      </c>
    </row>
    <row r="530" spans="2:3">
      <c r="B530" t="s">
        <v>2585</v>
      </c>
      <c r="C530" s="3">
        <v>199.089584</v>
      </c>
    </row>
    <row r="531" spans="2:3">
      <c r="B531" t="s">
        <v>2586</v>
      </c>
      <c r="C531" s="3">
        <v>40.007392000000003</v>
      </c>
    </row>
    <row r="532" spans="2:3">
      <c r="B532" t="s">
        <v>2587</v>
      </c>
      <c r="C532" s="3">
        <v>5.5950000000000001E-3</v>
      </c>
    </row>
    <row r="533" spans="2:3">
      <c r="B533" t="s">
        <v>2588</v>
      </c>
      <c r="C533" s="3">
        <v>3.5400000000000002E-3</v>
      </c>
    </row>
    <row r="534" spans="2:3">
      <c r="B534" t="s">
        <v>2589</v>
      </c>
      <c r="C534" s="3">
        <v>5.0000000000000004E-6</v>
      </c>
    </row>
    <row r="535" spans="2:3">
      <c r="B535" t="s">
        <v>2590</v>
      </c>
      <c r="C535" s="3">
        <v>6.4199999999999999E-4</v>
      </c>
    </row>
    <row r="536" spans="2:3">
      <c r="B536" t="s">
        <v>2591</v>
      </c>
      <c r="C536" s="3">
        <v>3.6999999999999999E-4</v>
      </c>
    </row>
    <row r="537" spans="2:3">
      <c r="B537" t="s">
        <v>2592</v>
      </c>
      <c r="C537" s="3">
        <v>6.2880000000000002E-3</v>
      </c>
    </row>
    <row r="538" spans="2:3">
      <c r="B538" t="s">
        <v>2593</v>
      </c>
      <c r="C538" s="3">
        <v>5.8999999999999998E-5</v>
      </c>
    </row>
    <row r="539" spans="2:3">
      <c r="B539" t="s">
        <v>2594</v>
      </c>
      <c r="C539" s="3">
        <v>4.1250000000000002E-3</v>
      </c>
    </row>
    <row r="540" spans="2:3">
      <c r="B540" t="s">
        <v>2595</v>
      </c>
      <c r="C540" s="3">
        <v>4.0099999999999997E-3</v>
      </c>
    </row>
    <row r="541" spans="2:3">
      <c r="B541" t="s">
        <v>2596</v>
      </c>
      <c r="C541" s="3">
        <v>5.8999999999999998E-5</v>
      </c>
    </row>
    <row r="542" spans="2:3">
      <c r="B542" t="s">
        <v>2597</v>
      </c>
      <c r="C542" s="3">
        <v>3.1510000000000002E-3</v>
      </c>
    </row>
    <row r="543" spans="2:3">
      <c r="B543" t="s">
        <v>2598</v>
      </c>
      <c r="C543" s="3">
        <v>3.5999999999999999E-3</v>
      </c>
    </row>
    <row r="544" spans="2:3">
      <c r="B544" t="s">
        <v>2599</v>
      </c>
      <c r="C544" s="3">
        <v>1.696E-3</v>
      </c>
    </row>
    <row r="545" spans="2:3">
      <c r="B545" t="s">
        <v>2600</v>
      </c>
      <c r="C545" s="3">
        <v>3.5999999999999999E-3</v>
      </c>
    </row>
    <row r="546" spans="2:3">
      <c r="B546" t="s">
        <v>2601</v>
      </c>
      <c r="C546" s="3">
        <v>27.282585000000001</v>
      </c>
    </row>
    <row r="547" spans="2:3">
      <c r="B547" t="s">
        <v>2602</v>
      </c>
      <c r="C547" s="3">
        <v>163.63504</v>
      </c>
    </row>
    <row r="548" spans="2:3">
      <c r="B548" t="s">
        <v>2603</v>
      </c>
      <c r="C548" s="3">
        <v>40.005932999999999</v>
      </c>
    </row>
    <row r="549" spans="2:3">
      <c r="B549" t="s">
        <v>2604</v>
      </c>
      <c r="C549" s="3">
        <v>2.4380000000000001E-3</v>
      </c>
    </row>
    <row r="550" spans="2:3">
      <c r="B550" t="s">
        <v>2605</v>
      </c>
      <c r="C550" s="3">
        <v>125.230498</v>
      </c>
    </row>
    <row r="551" spans="2:3">
      <c r="B551" t="s">
        <v>2606</v>
      </c>
      <c r="C551" s="3">
        <v>2.4380000000000001E-3</v>
      </c>
    </row>
    <row r="552" spans="2:3">
      <c r="B552" t="s">
        <v>2607</v>
      </c>
      <c r="C552" s="3">
        <v>3.0499999999999999E-4</v>
      </c>
    </row>
    <row r="553" spans="2:3">
      <c r="B553" t="s">
        <v>2608</v>
      </c>
      <c r="C553" s="3">
        <v>5.0000000000000004E-6</v>
      </c>
    </row>
    <row r="554" spans="2:3">
      <c r="B554" t="s">
        <v>2609</v>
      </c>
      <c r="C554" s="3">
        <v>7.7990000000000004E-3</v>
      </c>
    </row>
    <row r="555" spans="2:3">
      <c r="B555" t="s">
        <v>2610</v>
      </c>
      <c r="C555" s="3">
        <v>2.7759999999999998E-3</v>
      </c>
    </row>
    <row r="556" spans="2:3">
      <c r="B556" t="s">
        <v>2611</v>
      </c>
      <c r="C556" s="3">
        <v>3.699E-3</v>
      </c>
    </row>
    <row r="557" spans="2:3">
      <c r="B557" t="s">
        <v>2612</v>
      </c>
      <c r="C557" s="3">
        <v>146.589584</v>
      </c>
    </row>
    <row r="558" spans="2:3">
      <c r="B558" t="s">
        <v>2613</v>
      </c>
      <c r="C558" s="3">
        <v>3.839E-3</v>
      </c>
    </row>
    <row r="559" spans="2:3">
      <c r="B559" t="s">
        <v>2614</v>
      </c>
      <c r="C559" s="3">
        <v>8.9899999999999995E-4</v>
      </c>
    </row>
    <row r="560" spans="2:3">
      <c r="B560" t="s">
        <v>2615</v>
      </c>
      <c r="C560" s="3">
        <v>4.1570000000000001E-3</v>
      </c>
    </row>
    <row r="561" spans="2:3">
      <c r="B561" t="s">
        <v>2616</v>
      </c>
      <c r="C561" s="3">
        <v>39.997920000000001</v>
      </c>
    </row>
    <row r="562" spans="2:3">
      <c r="B562" t="s">
        <v>2617</v>
      </c>
      <c r="C562" s="3">
        <v>9.495E-3</v>
      </c>
    </row>
    <row r="563" spans="2:3">
      <c r="B563" t="s">
        <v>2618</v>
      </c>
      <c r="C563" s="3">
        <v>1.8500000000000001E-3</v>
      </c>
    </row>
    <row r="564" spans="2:3">
      <c r="B564" t="s">
        <v>2619</v>
      </c>
      <c r="C564" s="3">
        <v>1.8259999999999999E-3</v>
      </c>
    </row>
    <row r="565" spans="2:3">
      <c r="B565" t="s">
        <v>2620</v>
      </c>
      <c r="C565" s="3">
        <v>2.4380000000000001E-3</v>
      </c>
    </row>
    <row r="566" spans="2:3">
      <c r="B566" t="s">
        <v>2621</v>
      </c>
      <c r="C566" s="3">
        <v>1.7960000000000001E-3</v>
      </c>
    </row>
    <row r="567" spans="2:3">
      <c r="B567" t="s">
        <v>2622</v>
      </c>
      <c r="C567" s="3">
        <v>6.9230000000000003E-3</v>
      </c>
    </row>
    <row r="568" spans="2:3">
      <c r="B568" t="s">
        <v>2623</v>
      </c>
      <c r="C568" s="3">
        <v>3.8560000000000001E-3</v>
      </c>
    </row>
    <row r="569" spans="2:3">
      <c r="B569" t="s">
        <v>2624</v>
      </c>
      <c r="C569" s="3">
        <v>39.995942999999997</v>
      </c>
    </row>
    <row r="570" spans="2:3">
      <c r="B570" t="s">
        <v>2625</v>
      </c>
      <c r="C570" s="3">
        <v>3.1900000000000001E-3</v>
      </c>
    </row>
    <row r="571" spans="2:3">
      <c r="B571" t="s">
        <v>2626</v>
      </c>
      <c r="C571" s="3">
        <v>40.014797999999999</v>
      </c>
    </row>
    <row r="572" spans="2:3">
      <c r="B572" t="s">
        <v>2627</v>
      </c>
      <c r="C572" s="3">
        <v>39.998182</v>
      </c>
    </row>
    <row r="573" spans="2:3">
      <c r="B573" t="s">
        <v>2628</v>
      </c>
      <c r="C573" s="3">
        <v>39.993547</v>
      </c>
    </row>
    <row r="574" spans="2:3">
      <c r="B574" t="s">
        <v>2629</v>
      </c>
      <c r="C574" s="3">
        <v>2.7230000000000002E-3</v>
      </c>
    </row>
    <row r="575" spans="2:3">
      <c r="B575" t="s">
        <v>2630</v>
      </c>
      <c r="C575" s="3">
        <v>57.272562000000001</v>
      </c>
    </row>
    <row r="576" spans="2:3">
      <c r="B576" t="s">
        <v>2631</v>
      </c>
      <c r="C576" s="3">
        <v>1.4989999999999999E-3</v>
      </c>
    </row>
    <row r="577" spans="2:3">
      <c r="B577" t="s">
        <v>2632</v>
      </c>
      <c r="C577" s="3">
        <v>2.9750000000000002E-3</v>
      </c>
    </row>
    <row r="578" spans="2:3">
      <c r="B578" t="s">
        <v>2633</v>
      </c>
      <c r="C578" s="3">
        <v>10.459128</v>
      </c>
    </row>
    <row r="579" spans="2:3">
      <c r="B579" t="s">
        <v>2634</v>
      </c>
      <c r="C579" s="3">
        <v>2.43E-4</v>
      </c>
    </row>
    <row r="580" spans="2:3">
      <c r="B580" t="s">
        <v>2635</v>
      </c>
      <c r="C580" s="3">
        <v>5.0889999999999998E-3</v>
      </c>
    </row>
    <row r="581" spans="2:3">
      <c r="B581" t="s">
        <v>2636</v>
      </c>
      <c r="C581" s="3">
        <v>94.524502999999996</v>
      </c>
    </row>
    <row r="582" spans="2:3">
      <c r="B582" t="s">
        <v>2637</v>
      </c>
      <c r="C582" s="3">
        <v>2.663E-3</v>
      </c>
    </row>
    <row r="583" spans="2:3">
      <c r="B583" t="s">
        <v>2638</v>
      </c>
      <c r="C583" s="3">
        <v>7.7799999999999994E-4</v>
      </c>
    </row>
    <row r="584" spans="2:3">
      <c r="B584" t="s">
        <v>2639</v>
      </c>
      <c r="C584" s="3">
        <v>3.5999999999999999E-3</v>
      </c>
    </row>
    <row r="585" spans="2:3">
      <c r="B585" t="s">
        <v>2640</v>
      </c>
      <c r="C585" s="3">
        <v>5.0000000000000004E-6</v>
      </c>
    </row>
    <row r="586" spans="2:3">
      <c r="B586" t="s">
        <v>2641</v>
      </c>
      <c r="C586" s="3">
        <v>2.5079999999999998E-3</v>
      </c>
    </row>
    <row r="587" spans="2:3">
      <c r="B587" t="s">
        <v>2642</v>
      </c>
      <c r="C587" s="3">
        <v>68.641239999999996</v>
      </c>
    </row>
    <row r="588" spans="2:3">
      <c r="B588" t="s">
        <v>2643</v>
      </c>
      <c r="C588" s="3">
        <v>9.7400000000000004E-4</v>
      </c>
    </row>
    <row r="589" spans="2:3">
      <c r="B589" t="s">
        <v>2644</v>
      </c>
      <c r="C589" s="3">
        <v>7.7000000000000001E-5</v>
      </c>
    </row>
    <row r="590" spans="2:3">
      <c r="B590" t="s">
        <v>2645</v>
      </c>
      <c r="C590" s="3">
        <v>2.434E-3</v>
      </c>
    </row>
    <row r="591" spans="2:3">
      <c r="B591" t="s">
        <v>2646</v>
      </c>
      <c r="C591" s="3">
        <v>7.7917E-2</v>
      </c>
    </row>
    <row r="592" spans="2:3">
      <c r="B592" t="s">
        <v>2647</v>
      </c>
      <c r="C592" s="3">
        <v>4.4339999999999996E-3</v>
      </c>
    </row>
    <row r="593" spans="2:3">
      <c r="B593" t="s">
        <v>2648</v>
      </c>
      <c r="C593" s="3">
        <v>1.851E-3</v>
      </c>
    </row>
    <row r="594" spans="2:3">
      <c r="B594" t="s">
        <v>2649</v>
      </c>
      <c r="C594" s="3">
        <v>7.2389999999999998E-3</v>
      </c>
    </row>
    <row r="595" spans="2:3">
      <c r="B595" t="s">
        <v>2650</v>
      </c>
      <c r="C595" s="3">
        <v>5.0000000000000002E-5</v>
      </c>
    </row>
    <row r="596" spans="2:3">
      <c r="B596" t="s">
        <v>2651</v>
      </c>
      <c r="C596" s="3">
        <v>8.9999999999999993E-3</v>
      </c>
    </row>
    <row r="597" spans="2:3">
      <c r="B597" t="s">
        <v>2652</v>
      </c>
      <c r="C597" s="3">
        <v>3.9999999999999998E-6</v>
      </c>
    </row>
    <row r="598" spans="2:3">
      <c r="B598" t="s">
        <v>2653</v>
      </c>
      <c r="C598" s="3">
        <v>146.589584</v>
      </c>
    </row>
    <row r="599" spans="2:3">
      <c r="B599" t="s">
        <v>2654</v>
      </c>
      <c r="C599" s="3">
        <v>4.1599999999999997E-4</v>
      </c>
    </row>
    <row r="600" spans="2:3">
      <c r="B600" t="s">
        <v>2655</v>
      </c>
      <c r="C600" s="3">
        <v>2.555E-3</v>
      </c>
    </row>
    <row r="601" spans="2:3">
      <c r="B601" t="s">
        <v>2656</v>
      </c>
      <c r="C601" s="3">
        <v>9.2130000000000007E-3</v>
      </c>
    </row>
    <row r="602" spans="2:3">
      <c r="B602" t="s">
        <v>2657</v>
      </c>
      <c r="C602" s="3">
        <v>4.9600000000000002E-4</v>
      </c>
    </row>
    <row r="603" spans="2:3">
      <c r="B603" t="s">
        <v>2658</v>
      </c>
      <c r="C603" s="3">
        <v>4.7999999999999996E-3</v>
      </c>
    </row>
    <row r="604" spans="2:3">
      <c r="B604" t="s">
        <v>2659</v>
      </c>
      <c r="C604" s="3">
        <v>198.00009700000001</v>
      </c>
    </row>
    <row r="605" spans="2:3">
      <c r="B605" t="s">
        <v>2660</v>
      </c>
      <c r="C605" s="3">
        <v>40.000959000000002</v>
      </c>
    </row>
    <row r="606" spans="2:3">
      <c r="B606" t="s">
        <v>2661</v>
      </c>
      <c r="C606" s="3">
        <v>5.2044E-2</v>
      </c>
    </row>
    <row r="607" spans="2:3">
      <c r="B607" t="s">
        <v>2662</v>
      </c>
      <c r="C607" s="3">
        <v>1.2999999999999999E-5</v>
      </c>
    </row>
    <row r="608" spans="2:3">
      <c r="B608" t="s">
        <v>2663</v>
      </c>
      <c r="C608" s="3">
        <v>4.1460000000000004E-3</v>
      </c>
    </row>
    <row r="609" spans="2:3">
      <c r="B609" t="s">
        <v>2664</v>
      </c>
      <c r="C609" s="3">
        <v>5.8999999999999998E-5</v>
      </c>
    </row>
    <row r="610" spans="2:3">
      <c r="B610" t="s">
        <v>2665</v>
      </c>
      <c r="C610" s="3">
        <v>3.6319999999999998E-3</v>
      </c>
    </row>
    <row r="611" spans="2:3">
      <c r="B611" t="s">
        <v>2666</v>
      </c>
      <c r="C611" s="3">
        <v>4.0390000000000001E-3</v>
      </c>
    </row>
    <row r="612" spans="2:3">
      <c r="B612" t="s">
        <v>2667</v>
      </c>
      <c r="C612" s="3">
        <v>5.0000000000000002E-5</v>
      </c>
    </row>
    <row r="613" spans="2:3">
      <c r="B613" t="s">
        <v>2668</v>
      </c>
      <c r="C613" s="3">
        <v>7.4850000000000003E-3</v>
      </c>
    </row>
    <row r="614" spans="2:3">
      <c r="B614" t="s">
        <v>2669</v>
      </c>
      <c r="C614" s="3">
        <v>40.005932999999999</v>
      </c>
    </row>
    <row r="615" spans="2:3">
      <c r="B615" t="s">
        <v>2670</v>
      </c>
      <c r="C615" s="3">
        <v>85.225948000000002</v>
      </c>
    </row>
    <row r="616" spans="2:3">
      <c r="B616" t="s">
        <v>2671</v>
      </c>
      <c r="C616" s="3">
        <v>5.5000000000000002E-5</v>
      </c>
    </row>
    <row r="617" spans="2:3">
      <c r="B617" t="s">
        <v>2672</v>
      </c>
      <c r="C617" s="3">
        <v>7.1000000000000005E-5</v>
      </c>
    </row>
    <row r="618" spans="2:3">
      <c r="B618" t="s">
        <v>2673</v>
      </c>
      <c r="C618" s="3">
        <v>4.3239999999999997E-3</v>
      </c>
    </row>
    <row r="619" spans="2:3">
      <c r="B619" t="s">
        <v>2674</v>
      </c>
      <c r="C619" s="3">
        <v>1.078E-3</v>
      </c>
    </row>
    <row r="620" spans="2:3">
      <c r="B620" t="s">
        <v>2675</v>
      </c>
      <c r="C620" s="3">
        <v>2.1350000000000002E-3</v>
      </c>
    </row>
    <row r="621" spans="2:3">
      <c r="B621" t="s">
        <v>2676</v>
      </c>
      <c r="C621" s="3">
        <v>9.3139999999999994E-3</v>
      </c>
    </row>
    <row r="622" spans="2:3">
      <c r="B622" t="s">
        <v>2677</v>
      </c>
      <c r="C622" s="3">
        <v>1.8209999999999999E-3</v>
      </c>
    </row>
    <row r="623" spans="2:3">
      <c r="B623" t="s">
        <v>2678</v>
      </c>
      <c r="C623" s="3">
        <v>4.0099999999999997E-3</v>
      </c>
    </row>
    <row r="624" spans="2:3">
      <c r="B624" t="s">
        <v>2679</v>
      </c>
      <c r="C624" s="3">
        <v>2.6899999999999998E-4</v>
      </c>
    </row>
    <row r="625" spans="2:3">
      <c r="B625" t="s">
        <v>2680</v>
      </c>
      <c r="C625" s="3">
        <v>3.9999999999999998E-6</v>
      </c>
    </row>
    <row r="626" spans="2:3">
      <c r="B626" t="s">
        <v>2681</v>
      </c>
      <c r="C626" s="3">
        <v>4.0670000000000003E-3</v>
      </c>
    </row>
    <row r="627" spans="2:3">
      <c r="B627" t="s">
        <v>2682</v>
      </c>
      <c r="C627" s="3">
        <v>4.0099999999999997E-3</v>
      </c>
    </row>
    <row r="628" spans="2:3">
      <c r="B628" t="s">
        <v>2683</v>
      </c>
      <c r="C628" s="3">
        <v>1.2E-5</v>
      </c>
    </row>
    <row r="629" spans="2:3">
      <c r="B629" t="s">
        <v>2684</v>
      </c>
      <c r="C629" s="3">
        <v>4.0099999999999997E-3</v>
      </c>
    </row>
    <row r="630" spans="2:3">
      <c r="B630" t="s">
        <v>2685</v>
      </c>
      <c r="C630" s="3">
        <v>4.0099999999999997E-3</v>
      </c>
    </row>
    <row r="631" spans="2:3">
      <c r="B631" t="s">
        <v>2686</v>
      </c>
      <c r="C631" s="3">
        <v>4.0099999999999997E-3</v>
      </c>
    </row>
    <row r="632" spans="2:3">
      <c r="B632" t="s">
        <v>2687</v>
      </c>
      <c r="C632" s="3">
        <v>3.6129999999999999E-3</v>
      </c>
    </row>
    <row r="633" spans="2:3">
      <c r="B633" t="s">
        <v>2688</v>
      </c>
      <c r="C633" s="3">
        <v>3.7360000000000002E-3</v>
      </c>
    </row>
    <row r="634" spans="2:3">
      <c r="B634" t="s">
        <v>2689</v>
      </c>
      <c r="C634" s="3">
        <v>682.22817499999996</v>
      </c>
    </row>
    <row r="635" spans="2:3">
      <c r="B635" t="s">
        <v>2690</v>
      </c>
      <c r="C635" s="3">
        <v>3.954E-3</v>
      </c>
    </row>
    <row r="636" spans="2:3">
      <c r="B636" t="s">
        <v>2691</v>
      </c>
      <c r="C636" s="3">
        <v>3.1410000000000001E-3</v>
      </c>
    </row>
    <row r="637" spans="2:3">
      <c r="B637" t="s">
        <v>2692</v>
      </c>
      <c r="C637" s="3">
        <v>2.4380000000000001E-3</v>
      </c>
    </row>
    <row r="638" spans="2:3">
      <c r="B638" t="s">
        <v>2693</v>
      </c>
      <c r="C638" s="3">
        <v>4.4739999999999997E-3</v>
      </c>
    </row>
    <row r="639" spans="2:3">
      <c r="B639" t="s">
        <v>2694</v>
      </c>
      <c r="C639" s="3">
        <v>3.9999999999999998E-6</v>
      </c>
    </row>
    <row r="640" spans="2:3">
      <c r="B640" t="s">
        <v>2695</v>
      </c>
      <c r="C640" s="3">
        <v>3.9999999999999998E-6</v>
      </c>
    </row>
    <row r="641" spans="2:3">
      <c r="B641" t="s">
        <v>2696</v>
      </c>
      <c r="C641" s="3">
        <v>6.7676E-2</v>
      </c>
    </row>
    <row r="642" spans="2:3">
      <c r="B642" t="s">
        <v>2697</v>
      </c>
      <c r="C642" s="3">
        <v>64.001024000000001</v>
      </c>
    </row>
    <row r="643" spans="2:3">
      <c r="B643" t="s">
        <v>2698</v>
      </c>
      <c r="C643" s="3">
        <v>2.4380000000000001E-3</v>
      </c>
    </row>
    <row r="644" spans="2:3">
      <c r="B644" t="s">
        <v>2699</v>
      </c>
      <c r="C644" s="3">
        <v>40.010823000000002</v>
      </c>
    </row>
    <row r="645" spans="2:3">
      <c r="B645" t="s">
        <v>2700</v>
      </c>
      <c r="C645" s="3">
        <v>2.6549999999999998E-3</v>
      </c>
    </row>
    <row r="646" spans="2:3">
      <c r="B646" t="s">
        <v>2701</v>
      </c>
      <c r="C646" s="3">
        <v>2.8218E-2</v>
      </c>
    </row>
    <row r="647" spans="2:3">
      <c r="B647" t="s">
        <v>2702</v>
      </c>
      <c r="C647" s="3">
        <v>5.8970000000000003E-3</v>
      </c>
    </row>
    <row r="648" spans="2:3">
      <c r="B648" t="s">
        <v>2703</v>
      </c>
      <c r="C648" s="3">
        <v>1.5999999999999999E-5</v>
      </c>
    </row>
    <row r="649" spans="2:3">
      <c r="B649" t="s">
        <v>2704</v>
      </c>
      <c r="C649" s="3">
        <v>39.998182</v>
      </c>
    </row>
    <row r="650" spans="2:3">
      <c r="B650" t="s">
        <v>2705</v>
      </c>
      <c r="C650" s="3">
        <v>1.4E-5</v>
      </c>
    </row>
    <row r="651" spans="2:3">
      <c r="B651" t="s">
        <v>2706</v>
      </c>
      <c r="C651" s="3">
        <v>5.3699999999999998E-3</v>
      </c>
    </row>
    <row r="652" spans="2:3">
      <c r="B652" t="s">
        <v>2707</v>
      </c>
      <c r="C652" s="3">
        <v>4.6410000000000002E-3</v>
      </c>
    </row>
    <row r="653" spans="2:3">
      <c r="B653" t="s">
        <v>2708</v>
      </c>
      <c r="C653" s="3">
        <v>5.0000000000000004E-6</v>
      </c>
    </row>
    <row r="654" spans="2:3">
      <c r="B654" t="s">
        <v>2709</v>
      </c>
      <c r="C654" s="3">
        <v>1.4899999999999999E-4</v>
      </c>
    </row>
    <row r="655" spans="2:3">
      <c r="B655" t="s">
        <v>2710</v>
      </c>
      <c r="C655" s="3">
        <v>3.5799999999999998E-3</v>
      </c>
    </row>
    <row r="656" spans="2:3">
      <c r="B656" t="s">
        <v>2711</v>
      </c>
      <c r="C656" s="3">
        <v>1.0549999999999999E-3</v>
      </c>
    </row>
    <row r="657" spans="2:3">
      <c r="B657" t="s">
        <v>2712</v>
      </c>
      <c r="C657" s="3">
        <v>1.25E-4</v>
      </c>
    </row>
    <row r="658" spans="2:3">
      <c r="B658" t="s">
        <v>2713</v>
      </c>
      <c r="C658" s="3">
        <v>0.80175399999999997</v>
      </c>
    </row>
    <row r="659" spans="2:3">
      <c r="B659" t="s">
        <v>2714</v>
      </c>
      <c r="C659" s="3">
        <v>1.2999999999999999E-5</v>
      </c>
    </row>
    <row r="660" spans="2:3">
      <c r="B660" t="s">
        <v>2715</v>
      </c>
      <c r="C660" s="3">
        <v>4.043774</v>
      </c>
    </row>
    <row r="661" spans="2:3">
      <c r="B661" t="s">
        <v>2716</v>
      </c>
      <c r="C661" s="3">
        <v>3.4499999999999999E-3</v>
      </c>
    </row>
    <row r="662" spans="2:3">
      <c r="B662" t="s">
        <v>2717</v>
      </c>
      <c r="C662" s="3">
        <v>2.6930000000000001E-3</v>
      </c>
    </row>
    <row r="663" spans="2:3">
      <c r="B663" t="s">
        <v>2718</v>
      </c>
      <c r="C663" s="3">
        <v>3.8089999999999999E-3</v>
      </c>
    </row>
    <row r="664" spans="2:3">
      <c r="B664" t="s">
        <v>2719</v>
      </c>
      <c r="C664" s="3">
        <v>2.1069999999999999E-3</v>
      </c>
    </row>
    <row r="665" spans="2:3">
      <c r="B665" t="s">
        <v>2720</v>
      </c>
      <c r="C665" s="3">
        <v>9.9999999999999995E-7</v>
      </c>
    </row>
    <row r="666" spans="2:3">
      <c r="B666" t="s">
        <v>2721</v>
      </c>
      <c r="C666" s="3">
        <v>2.6499999999999999E-4</v>
      </c>
    </row>
    <row r="667" spans="2:3">
      <c r="B667" t="s">
        <v>2722</v>
      </c>
      <c r="C667" s="3">
        <v>4.8770000000000003E-3</v>
      </c>
    </row>
    <row r="668" spans="2:3">
      <c r="B668" t="s">
        <v>2723</v>
      </c>
      <c r="C668" s="3">
        <v>7.0559999999999998E-3</v>
      </c>
    </row>
    <row r="669" spans="2:3">
      <c r="B669" t="s">
        <v>2725</v>
      </c>
      <c r="C669" s="3">
        <v>1.358E-3</v>
      </c>
    </row>
    <row r="670" spans="2:3">
      <c r="B670" t="s">
        <v>2726</v>
      </c>
      <c r="C670" s="3">
        <v>1.565E-3</v>
      </c>
    </row>
    <row r="671" spans="2:3">
      <c r="B671" t="s">
        <v>2727</v>
      </c>
      <c r="C671" s="3">
        <v>8.2000000000000001E-5</v>
      </c>
    </row>
    <row r="672" spans="2:3">
      <c r="B672" t="s">
        <v>2728</v>
      </c>
      <c r="C672" s="3">
        <v>3.0000000000000001E-3</v>
      </c>
    </row>
    <row r="673" spans="2:3">
      <c r="B673" t="s">
        <v>2729</v>
      </c>
      <c r="C673" s="3">
        <v>1.9710000000000001E-3</v>
      </c>
    </row>
    <row r="674" spans="2:3">
      <c r="B674" t="s">
        <v>2730</v>
      </c>
      <c r="C674" s="3">
        <v>2.5999999999999998E-4</v>
      </c>
    </row>
    <row r="675" spans="2:3">
      <c r="B675" t="s">
        <v>2731</v>
      </c>
      <c r="C675" s="3">
        <v>1.4989999999999999E-3</v>
      </c>
    </row>
    <row r="676" spans="2:3">
      <c r="B676" t="s">
        <v>2732</v>
      </c>
      <c r="C676" s="3">
        <v>1.4E-5</v>
      </c>
    </row>
    <row r="677" spans="2:3">
      <c r="B677" t="s">
        <v>2733</v>
      </c>
      <c r="C677" s="3">
        <v>3.9999999999999998E-6</v>
      </c>
    </row>
    <row r="678" spans="2:3">
      <c r="B678" t="s">
        <v>2734</v>
      </c>
      <c r="C678" s="3">
        <v>114.545124</v>
      </c>
    </row>
    <row r="679" spans="2:3">
      <c r="B679" t="s">
        <v>2735</v>
      </c>
      <c r="C679" s="3">
        <v>9.5299999999999996E-4</v>
      </c>
    </row>
    <row r="680" spans="2:3">
      <c r="B680" t="s">
        <v>2736</v>
      </c>
      <c r="C680" s="3">
        <v>4.0790000000000002E-3</v>
      </c>
    </row>
    <row r="681" spans="2:3">
      <c r="B681" t="s">
        <v>2737</v>
      </c>
      <c r="C681" s="3">
        <v>4.0099999999999997E-3</v>
      </c>
    </row>
    <row r="682" spans="2:3">
      <c r="B682" t="s">
        <v>2738</v>
      </c>
      <c r="C682" s="3">
        <v>4.0099999999999997E-3</v>
      </c>
    </row>
    <row r="683" spans="2:3">
      <c r="B683" t="s">
        <v>2739</v>
      </c>
      <c r="C683" s="3">
        <v>5.0199999999999995E-4</v>
      </c>
    </row>
    <row r="684" spans="2:3">
      <c r="B684" t="s">
        <v>2740</v>
      </c>
      <c r="C684" s="3">
        <v>39.998182</v>
      </c>
    </row>
    <row r="685" spans="2:3">
      <c r="B685" t="s">
        <v>2741</v>
      </c>
      <c r="C685" s="3">
        <v>1.2E-5</v>
      </c>
    </row>
    <row r="686" spans="2:3">
      <c r="B686" t="s">
        <v>2742</v>
      </c>
      <c r="C686" s="3">
        <v>1.2E-5</v>
      </c>
    </row>
    <row r="687" spans="2:3">
      <c r="B687" t="s">
        <v>2743</v>
      </c>
      <c r="C687" s="3">
        <v>4.0090000000000004E-3</v>
      </c>
    </row>
    <row r="688" spans="2:3">
      <c r="B688" t="s">
        <v>2744</v>
      </c>
      <c r="C688" s="3">
        <v>4.0099999999999997E-3</v>
      </c>
    </row>
    <row r="689" spans="2:3">
      <c r="B689" t="s">
        <v>2745</v>
      </c>
      <c r="C689" s="3">
        <v>2.5460000000000001E-3</v>
      </c>
    </row>
    <row r="690" spans="2:3">
      <c r="B690" t="s">
        <v>2746</v>
      </c>
      <c r="C690" s="3">
        <v>1.2E-5</v>
      </c>
    </row>
    <row r="691" spans="2:3">
      <c r="B691" t="s">
        <v>2747</v>
      </c>
      <c r="C691" s="3">
        <v>4.0099999999999997E-3</v>
      </c>
    </row>
    <row r="692" spans="2:3">
      <c r="B692" t="s">
        <v>2748</v>
      </c>
      <c r="C692" s="3">
        <v>39.998182</v>
      </c>
    </row>
    <row r="693" spans="2:3">
      <c r="B693" t="s">
        <v>2749</v>
      </c>
      <c r="C693" s="3">
        <v>6.8259999999999996E-3</v>
      </c>
    </row>
    <row r="694" spans="2:3">
      <c r="B694" t="s">
        <v>2750</v>
      </c>
      <c r="C694" s="3">
        <v>9.4600000000000001E-4</v>
      </c>
    </row>
    <row r="695" spans="2:3">
      <c r="B695" t="s">
        <v>2751</v>
      </c>
      <c r="C695" s="3">
        <v>3.5990000000000002E-3</v>
      </c>
    </row>
    <row r="696" spans="2:3">
      <c r="B696" t="s">
        <v>2752</v>
      </c>
      <c r="C696" s="3">
        <v>2.5609999999999999E-3</v>
      </c>
    </row>
    <row r="697" spans="2:3">
      <c r="B697" t="s">
        <v>2753</v>
      </c>
      <c r="C697" s="3">
        <v>3.8999999999999999E-4</v>
      </c>
    </row>
    <row r="698" spans="2:3">
      <c r="B698" t="s">
        <v>2754</v>
      </c>
      <c r="C698" s="3">
        <v>1.2E-5</v>
      </c>
    </row>
    <row r="699" spans="2:3">
      <c r="B699" t="s">
        <v>2755</v>
      </c>
      <c r="C699" s="3">
        <v>1.21E-4</v>
      </c>
    </row>
    <row r="700" spans="2:3">
      <c r="B700" t="s">
        <v>2756</v>
      </c>
      <c r="C700" s="3">
        <v>39.998182</v>
      </c>
    </row>
    <row r="701" spans="2:3">
      <c r="B701" t="s">
        <v>2757</v>
      </c>
      <c r="C701" s="3">
        <v>3.0000000000000001E-6</v>
      </c>
    </row>
    <row r="702" spans="2:3">
      <c r="B702" t="s">
        <v>2758</v>
      </c>
      <c r="C702" s="3">
        <v>3.0000000000000001E-3</v>
      </c>
    </row>
    <row r="703" spans="2:3">
      <c r="B703" t="s">
        <v>2759</v>
      </c>
      <c r="C703" s="3">
        <v>1.7240000000000001E-3</v>
      </c>
    </row>
    <row r="704" spans="2:3">
      <c r="B704" t="s">
        <v>2760</v>
      </c>
      <c r="C704" s="3">
        <v>3.656E-3</v>
      </c>
    </row>
    <row r="705" spans="2:3">
      <c r="B705" t="s">
        <v>2761</v>
      </c>
      <c r="C705" s="3">
        <v>1.2E-5</v>
      </c>
    </row>
    <row r="706" spans="2:3">
      <c r="B706" t="s">
        <v>2762</v>
      </c>
      <c r="C706" s="3">
        <v>2.8181000000000001E-2</v>
      </c>
    </row>
    <row r="707" spans="2:3">
      <c r="B707" t="s">
        <v>2763</v>
      </c>
      <c r="C707" s="3">
        <v>3.5660000000000002E-3</v>
      </c>
    </row>
    <row r="708" spans="2:3">
      <c r="B708" t="s">
        <v>2764</v>
      </c>
      <c r="C708" s="3">
        <v>1.1518E-2</v>
      </c>
    </row>
    <row r="709" spans="2:3">
      <c r="B709" t="s">
        <v>2765</v>
      </c>
      <c r="C709" s="3">
        <v>1.9710000000000001E-3</v>
      </c>
    </row>
    <row r="710" spans="2:3">
      <c r="B710" t="s">
        <v>2766</v>
      </c>
      <c r="C710" s="3">
        <v>6.3000000000000003E-4</v>
      </c>
    </row>
    <row r="711" spans="2:3">
      <c r="B711" t="s">
        <v>2767</v>
      </c>
      <c r="C711" s="3">
        <v>1.8890000000000001E-3</v>
      </c>
    </row>
    <row r="712" spans="2:3">
      <c r="B712" t="s">
        <v>2768</v>
      </c>
      <c r="C712" s="3">
        <v>5.0000000000000004E-6</v>
      </c>
    </row>
    <row r="713" spans="2:3">
      <c r="B713" t="s">
        <v>2769</v>
      </c>
      <c r="C713" s="3">
        <v>3.5070000000000001E-3</v>
      </c>
    </row>
    <row r="714" spans="2:3">
      <c r="B714" t="s">
        <v>2770</v>
      </c>
      <c r="C714" s="3">
        <v>5.2999999999999998E-4</v>
      </c>
    </row>
    <row r="715" spans="2:3">
      <c r="B715" t="s">
        <v>2771</v>
      </c>
      <c r="C715" s="3">
        <v>3.9189999999999997E-3</v>
      </c>
    </row>
    <row r="716" spans="2:3">
      <c r="B716" t="s">
        <v>2772</v>
      </c>
      <c r="C716" s="3">
        <v>39.993547</v>
      </c>
    </row>
    <row r="717" spans="2:3">
      <c r="B717" t="s">
        <v>2773</v>
      </c>
      <c r="C717" s="3">
        <v>1.8E-5</v>
      </c>
    </row>
    <row r="718" spans="2:3">
      <c r="B718" t="s">
        <v>2774</v>
      </c>
      <c r="C718" s="3">
        <v>2.699E-3</v>
      </c>
    </row>
    <row r="719" spans="2:3">
      <c r="B719" t="s">
        <v>2775</v>
      </c>
      <c r="C719" s="3">
        <v>4.0099999999999997E-3</v>
      </c>
    </row>
    <row r="720" spans="2:3">
      <c r="B720" t="s">
        <v>2776</v>
      </c>
      <c r="C720" s="3">
        <v>138.18276499999999</v>
      </c>
    </row>
    <row r="721" spans="2:3">
      <c r="B721" t="s">
        <v>2777</v>
      </c>
      <c r="C721" s="3">
        <v>1.4989999999999999E-3</v>
      </c>
    </row>
    <row r="722" spans="2:3">
      <c r="B722" t="s">
        <v>2778</v>
      </c>
      <c r="C722" s="3">
        <v>2.444E-3</v>
      </c>
    </row>
    <row r="723" spans="2:3">
      <c r="B723" t="s">
        <v>2779</v>
      </c>
      <c r="C723" s="3">
        <v>3.604E-3</v>
      </c>
    </row>
    <row r="724" spans="2:3">
      <c r="B724" t="s">
        <v>2780</v>
      </c>
      <c r="C724" s="3">
        <v>7.6099999999999996E-3</v>
      </c>
    </row>
    <row r="725" spans="2:3">
      <c r="B725" t="s">
        <v>2781</v>
      </c>
      <c r="C725" s="3">
        <v>4.5009999999999998E-3</v>
      </c>
    </row>
    <row r="726" spans="2:3">
      <c r="B726" t="s">
        <v>2782</v>
      </c>
      <c r="C726" s="3">
        <v>38.263691000000001</v>
      </c>
    </row>
    <row r="727" spans="2:3">
      <c r="B727" t="s">
        <v>2783</v>
      </c>
      <c r="C727" s="3">
        <v>1.9710000000000001E-3</v>
      </c>
    </row>
    <row r="728" spans="2:3">
      <c r="B728" t="s">
        <v>2784</v>
      </c>
      <c r="C728" s="3">
        <v>3.6200000000000002E-4</v>
      </c>
    </row>
    <row r="729" spans="2:3">
      <c r="B729" t="s">
        <v>2785</v>
      </c>
      <c r="C729" s="3">
        <v>1.9300000000000001E-3</v>
      </c>
    </row>
    <row r="730" spans="2:3">
      <c r="B730" t="s">
        <v>2786</v>
      </c>
      <c r="C730" s="3">
        <v>3.6879999999999999E-3</v>
      </c>
    </row>
    <row r="731" spans="2:3">
      <c r="B731" t="s">
        <v>2787</v>
      </c>
      <c r="C731" s="3">
        <v>1.9710000000000001E-3</v>
      </c>
    </row>
    <row r="732" spans="2:3">
      <c r="B732" t="s">
        <v>2788</v>
      </c>
      <c r="C732" s="3">
        <v>5.1999999999999995E-4</v>
      </c>
    </row>
    <row r="733" spans="2:3">
      <c r="B733" t="s">
        <v>2789</v>
      </c>
      <c r="C733" s="3">
        <v>5.0000000000000002E-5</v>
      </c>
    </row>
    <row r="734" spans="2:3">
      <c r="B734" t="s">
        <v>2790</v>
      </c>
      <c r="C734" s="3">
        <v>1.2E-5</v>
      </c>
    </row>
    <row r="735" spans="2:3">
      <c r="B735" t="s">
        <v>2791</v>
      </c>
      <c r="C735" s="3">
        <v>1.897E-3</v>
      </c>
    </row>
    <row r="736" spans="2:3">
      <c r="B736" t="s">
        <v>2792</v>
      </c>
      <c r="C736" s="3">
        <v>1.2279999999999999E-3</v>
      </c>
    </row>
    <row r="737" spans="2:3">
      <c r="B737" t="s">
        <v>2793</v>
      </c>
      <c r="C737" s="3">
        <v>4.15E-4</v>
      </c>
    </row>
    <row r="738" spans="2:3">
      <c r="B738" t="s">
        <v>2794</v>
      </c>
      <c r="C738" s="3">
        <v>8.8800000000000001E-4</v>
      </c>
    </row>
    <row r="739" spans="2:3">
      <c r="B739" t="s">
        <v>2795</v>
      </c>
      <c r="C739" s="3">
        <v>2.0000000000000002E-5</v>
      </c>
    </row>
    <row r="740" spans="2:3">
      <c r="B740" t="s">
        <v>2796</v>
      </c>
      <c r="C740" s="3">
        <v>6.0200000000000002E-3</v>
      </c>
    </row>
    <row r="741" spans="2:3">
      <c r="B741" t="s">
        <v>2797</v>
      </c>
      <c r="C741" s="3">
        <v>7.4600000000000003E-4</v>
      </c>
    </row>
    <row r="742" spans="2:3">
      <c r="B742" t="s">
        <v>2798</v>
      </c>
      <c r="C742" s="3">
        <v>1.5999999999999999E-5</v>
      </c>
    </row>
    <row r="743" spans="2:3">
      <c r="B743" t="s">
        <v>2799</v>
      </c>
      <c r="C743" s="3">
        <v>2.7999999999999998E-4</v>
      </c>
    </row>
    <row r="744" spans="2:3">
      <c r="B744" t="s">
        <v>2800</v>
      </c>
      <c r="C744" s="3">
        <v>3.9999999999999998E-6</v>
      </c>
    </row>
    <row r="745" spans="2:3">
      <c r="B745" t="s">
        <v>2801</v>
      </c>
      <c r="C745" s="3">
        <v>7.3999999999999996E-5</v>
      </c>
    </row>
    <row r="746" spans="2:3">
      <c r="B746" t="s">
        <v>2802</v>
      </c>
      <c r="C746" s="3">
        <v>3.6879999999999999E-3</v>
      </c>
    </row>
    <row r="747" spans="2:3">
      <c r="B747" t="s">
        <v>2803</v>
      </c>
      <c r="C747" s="3">
        <v>3.725E-3</v>
      </c>
    </row>
    <row r="748" spans="2:3">
      <c r="B748" t="s">
        <v>2804</v>
      </c>
      <c r="C748" s="3">
        <v>2.6350000000000002E-3</v>
      </c>
    </row>
    <row r="749" spans="2:3">
      <c r="B749" t="s">
        <v>2805</v>
      </c>
      <c r="C749" s="3">
        <v>4.0099999999999997E-3</v>
      </c>
    </row>
    <row r="750" spans="2:3">
      <c r="B750" t="s">
        <v>2806</v>
      </c>
      <c r="C750" s="3">
        <v>4.0099999999999997E-3</v>
      </c>
    </row>
    <row r="751" spans="2:3">
      <c r="B751" t="s">
        <v>2807</v>
      </c>
      <c r="C751" s="3">
        <v>2.9300000000000002E-4</v>
      </c>
    </row>
    <row r="752" spans="2:3">
      <c r="B752" t="s">
        <v>2808</v>
      </c>
      <c r="C752" s="3">
        <v>2.6899999999999998E-4</v>
      </c>
    </row>
    <row r="753" spans="2:3">
      <c r="B753" t="s">
        <v>2809</v>
      </c>
      <c r="C753" s="3">
        <v>1.219E-3</v>
      </c>
    </row>
    <row r="754" spans="2:3">
      <c r="B754" t="s">
        <v>2810</v>
      </c>
      <c r="C754" s="3">
        <v>3.5999999999999999E-3</v>
      </c>
    </row>
    <row r="755" spans="2:3">
      <c r="B755" t="s">
        <v>2811</v>
      </c>
      <c r="C755" s="3">
        <v>4.0080000000000003E-3</v>
      </c>
    </row>
    <row r="756" spans="2:3">
      <c r="B756" t="s">
        <v>2812</v>
      </c>
      <c r="C756" s="3">
        <v>3.9999999999999998E-6</v>
      </c>
    </row>
    <row r="757" spans="2:3">
      <c r="B757" t="s">
        <v>2813</v>
      </c>
      <c r="C757" s="3">
        <v>3.9179999999999996E-3</v>
      </c>
    </row>
    <row r="758" spans="2:3">
      <c r="B758" t="s">
        <v>2814</v>
      </c>
      <c r="C758" s="3">
        <v>2.7729999999999999E-3</v>
      </c>
    </row>
    <row r="759" spans="2:3">
      <c r="B759" t="s">
        <v>2815</v>
      </c>
      <c r="C759" s="3">
        <v>40.098177999999997</v>
      </c>
    </row>
    <row r="760" spans="2:3">
      <c r="B760" t="s">
        <v>2816</v>
      </c>
      <c r="C760" s="3">
        <v>4.5840000000000004E-3</v>
      </c>
    </row>
    <row r="761" spans="2:3">
      <c r="B761" t="s">
        <v>2817</v>
      </c>
      <c r="C761" s="3">
        <v>3.4900000000000003E-4</v>
      </c>
    </row>
    <row r="762" spans="2:3">
      <c r="B762" t="s">
        <v>2818</v>
      </c>
      <c r="C762" s="3">
        <v>2.9999999999999997E-4</v>
      </c>
    </row>
    <row r="763" spans="2:3">
      <c r="B763" t="s">
        <v>2819</v>
      </c>
      <c r="C763" s="3">
        <v>17.569697999999999</v>
      </c>
    </row>
    <row r="764" spans="2:3">
      <c r="B764" t="s">
        <v>2820</v>
      </c>
      <c r="C764" s="3">
        <v>9.0499999999999999E-4</v>
      </c>
    </row>
    <row r="765" spans="2:3">
      <c r="B765" t="s">
        <v>2821</v>
      </c>
      <c r="C765" s="3">
        <v>2.2138000000000001E-2</v>
      </c>
    </row>
    <row r="766" spans="2:3">
      <c r="B766" t="s">
        <v>2822</v>
      </c>
      <c r="C766" s="3">
        <v>3.9999999999999998E-6</v>
      </c>
    </row>
    <row r="767" spans="2:3">
      <c r="B767" t="s">
        <v>2823</v>
      </c>
      <c r="C767" s="3">
        <v>3.5999999999999999E-3</v>
      </c>
    </row>
    <row r="768" spans="2:3">
      <c r="B768" t="s">
        <v>2824</v>
      </c>
      <c r="C768" s="3">
        <v>1.3006E-2</v>
      </c>
    </row>
    <row r="769" spans="2:3">
      <c r="B769" t="s">
        <v>2825</v>
      </c>
      <c r="C769" s="3">
        <v>1.588E-3</v>
      </c>
    </row>
    <row r="770" spans="2:3">
      <c r="B770" t="s">
        <v>2826</v>
      </c>
      <c r="C770" s="3">
        <v>4.3300000000000001E-4</v>
      </c>
    </row>
    <row r="771" spans="2:3">
      <c r="B771" t="s">
        <v>2827</v>
      </c>
      <c r="C771" s="3">
        <v>2.4380000000000001E-3</v>
      </c>
    </row>
    <row r="772" spans="2:3">
      <c r="B772" t="s">
        <v>2828</v>
      </c>
      <c r="C772" s="3">
        <v>2.8400000000000002E-4</v>
      </c>
    </row>
    <row r="773" spans="2:3">
      <c r="B773" t="s">
        <v>2829</v>
      </c>
      <c r="C773" s="3">
        <v>4.3090000000000003E-3</v>
      </c>
    </row>
    <row r="774" spans="2:3">
      <c r="B774" t="s">
        <v>2830</v>
      </c>
      <c r="C774" s="3">
        <v>6.0829999999999999E-3</v>
      </c>
    </row>
    <row r="775" spans="2:3">
      <c r="B775" t="s">
        <v>2831</v>
      </c>
      <c r="C775" s="3">
        <v>3.9969999999999997E-3</v>
      </c>
    </row>
    <row r="776" spans="2:3">
      <c r="B776" t="s">
        <v>2832</v>
      </c>
      <c r="C776" s="3">
        <v>7.6080000000000002E-3</v>
      </c>
    </row>
    <row r="777" spans="2:3">
      <c r="B777" t="s">
        <v>2833</v>
      </c>
      <c r="C777" s="3">
        <v>2.0900000000000001E-4</v>
      </c>
    </row>
    <row r="778" spans="2:3">
      <c r="B778" t="s">
        <v>2834</v>
      </c>
      <c r="C778" s="3">
        <v>0.24069499999999999</v>
      </c>
    </row>
    <row r="779" spans="2:3">
      <c r="B779" t="s">
        <v>2835</v>
      </c>
      <c r="C779" s="3">
        <v>4.0099999999999997E-3</v>
      </c>
    </row>
    <row r="780" spans="2:3">
      <c r="B780" t="s">
        <v>2836</v>
      </c>
      <c r="C780" s="3">
        <v>4.4619999999999998E-3</v>
      </c>
    </row>
    <row r="781" spans="2:3">
      <c r="B781" t="s">
        <v>2837</v>
      </c>
      <c r="C781" s="3">
        <v>4.0020000000000003E-3</v>
      </c>
    </row>
    <row r="782" spans="2:3">
      <c r="B782" t="s">
        <v>2838</v>
      </c>
      <c r="C782" s="3">
        <v>8.0000000000000004E-4</v>
      </c>
    </row>
    <row r="783" spans="2:3">
      <c r="B783" t="s">
        <v>2839</v>
      </c>
      <c r="C783" s="3">
        <v>3.9999999999999998E-6</v>
      </c>
    </row>
    <row r="784" spans="2:3">
      <c r="B784" t="s">
        <v>2840</v>
      </c>
      <c r="C784" s="3">
        <v>5.0000000000000004E-6</v>
      </c>
    </row>
    <row r="785" spans="2:3">
      <c r="B785" t="s">
        <v>2841</v>
      </c>
      <c r="C785" s="3">
        <v>4.0099999999999997E-3</v>
      </c>
    </row>
    <row r="786" spans="2:3">
      <c r="B786" t="s">
        <v>2842</v>
      </c>
      <c r="C786" s="3">
        <v>294.99996599999997</v>
      </c>
    </row>
    <row r="787" spans="2:3">
      <c r="B787" t="s">
        <v>2843</v>
      </c>
      <c r="C787" s="3">
        <v>3.6979999999999999E-3</v>
      </c>
    </row>
    <row r="788" spans="2:3">
      <c r="B788" t="s">
        <v>2844</v>
      </c>
      <c r="C788" s="3">
        <v>4.0099999999999997E-3</v>
      </c>
    </row>
    <row r="789" spans="2:3">
      <c r="B789" t="s">
        <v>2845</v>
      </c>
      <c r="C789" s="3">
        <v>3.5990000000000002E-3</v>
      </c>
    </row>
    <row r="790" spans="2:3">
      <c r="B790" t="s">
        <v>2846</v>
      </c>
      <c r="C790" s="3">
        <v>3.9999999999999998E-6</v>
      </c>
    </row>
    <row r="791" spans="2:3">
      <c r="B791" t="s">
        <v>2847</v>
      </c>
      <c r="C791" s="3">
        <v>4.947E-3</v>
      </c>
    </row>
    <row r="792" spans="2:3">
      <c r="B792" t="s">
        <v>2848</v>
      </c>
      <c r="C792" s="3">
        <v>3.9999999999999998E-6</v>
      </c>
    </row>
    <row r="793" spans="2:3">
      <c r="B793" t="s">
        <v>2849</v>
      </c>
      <c r="C793" s="3">
        <v>1.9710000000000001E-3</v>
      </c>
    </row>
    <row r="794" spans="2:3">
      <c r="B794" t="s">
        <v>2850</v>
      </c>
      <c r="C794" s="3">
        <v>3.0000000000000001E-3</v>
      </c>
    </row>
    <row r="795" spans="2:3">
      <c r="B795" t="s">
        <v>2851</v>
      </c>
      <c r="C795" s="3">
        <v>5.3899999999999998E-4</v>
      </c>
    </row>
    <row r="796" spans="2:3">
      <c r="B796" t="s">
        <v>2852</v>
      </c>
      <c r="C796" s="3">
        <v>3.4099999999999999E-4</v>
      </c>
    </row>
    <row r="797" spans="2:3">
      <c r="B797" t="s">
        <v>2853</v>
      </c>
      <c r="C797" s="3">
        <v>2.02E-4</v>
      </c>
    </row>
    <row r="798" spans="2:3">
      <c r="B798" t="s">
        <v>2854</v>
      </c>
      <c r="C798" s="3">
        <v>1.9710000000000001E-3</v>
      </c>
    </row>
    <row r="799" spans="2:3">
      <c r="B799" t="s">
        <v>2855</v>
      </c>
      <c r="C799" s="3">
        <v>3.6879999999999999E-3</v>
      </c>
    </row>
    <row r="800" spans="2:3">
      <c r="B800" t="s">
        <v>2856</v>
      </c>
      <c r="C800" s="3">
        <v>5.0000000000000004E-6</v>
      </c>
    </row>
    <row r="801" spans="2:3">
      <c r="B801" t="s">
        <v>2857</v>
      </c>
      <c r="C801" s="3">
        <v>4.8999999999999998E-5</v>
      </c>
    </row>
    <row r="802" spans="2:3">
      <c r="B802" t="s">
        <v>2858</v>
      </c>
      <c r="C802" s="3">
        <v>2.9759999999999999E-3</v>
      </c>
    </row>
    <row r="803" spans="2:3">
      <c r="B803" t="s">
        <v>2859</v>
      </c>
      <c r="C803" s="3">
        <v>4.5789999999999997E-3</v>
      </c>
    </row>
    <row r="804" spans="2:3">
      <c r="B804" t="s">
        <v>2860</v>
      </c>
      <c r="C804" s="3">
        <v>5.0000000000000004E-6</v>
      </c>
    </row>
    <row r="805" spans="2:3">
      <c r="B805" t="s">
        <v>2861</v>
      </c>
      <c r="C805" s="3">
        <v>3.9999999999999998E-6</v>
      </c>
    </row>
    <row r="806" spans="2:3">
      <c r="B806" t="s">
        <v>2862</v>
      </c>
      <c r="C806" s="3">
        <v>3.6879999999999999E-3</v>
      </c>
    </row>
    <row r="807" spans="2:3">
      <c r="B807" t="s">
        <v>2863</v>
      </c>
      <c r="C807" s="3">
        <v>249.997749</v>
      </c>
    </row>
    <row r="808" spans="2:3">
      <c r="B808" t="s">
        <v>2864</v>
      </c>
      <c r="C808" s="3">
        <v>1.3649999999999999E-3</v>
      </c>
    </row>
    <row r="809" spans="2:3">
      <c r="B809" t="s">
        <v>2865</v>
      </c>
      <c r="C809" s="3">
        <v>3.571E-3</v>
      </c>
    </row>
    <row r="810" spans="2:3">
      <c r="B810" t="s">
        <v>2866</v>
      </c>
      <c r="C810" s="3">
        <v>3.9189999999999997E-3</v>
      </c>
    </row>
    <row r="811" spans="2:3">
      <c r="B811" t="s">
        <v>2867</v>
      </c>
      <c r="C811" s="3">
        <v>3.251E-3</v>
      </c>
    </row>
    <row r="812" spans="2:3">
      <c r="B812" t="s">
        <v>2868</v>
      </c>
      <c r="C812" s="3">
        <v>2.5799999999999998E-4</v>
      </c>
    </row>
    <row r="813" spans="2:3">
      <c r="B813" t="s">
        <v>2869</v>
      </c>
      <c r="C813" s="3">
        <v>2.1471000000000001E-2</v>
      </c>
    </row>
    <row r="814" spans="2:3">
      <c r="B814" t="s">
        <v>2870</v>
      </c>
      <c r="C814" s="3">
        <v>5.8999999999999998E-5</v>
      </c>
    </row>
    <row r="815" spans="2:3">
      <c r="B815" t="s">
        <v>2871</v>
      </c>
      <c r="C815" s="3">
        <v>6.1899999999999998E-4</v>
      </c>
    </row>
    <row r="816" spans="2:3">
      <c r="B816" t="s">
        <v>2872</v>
      </c>
      <c r="C816" s="3">
        <v>6.7999999999999999E-5</v>
      </c>
    </row>
    <row r="817" spans="2:3">
      <c r="B817" t="s">
        <v>2873</v>
      </c>
      <c r="C817" s="3">
        <v>3.9189999999999997E-3</v>
      </c>
    </row>
    <row r="818" spans="2:3">
      <c r="B818" t="s">
        <v>2874</v>
      </c>
      <c r="C818" s="3">
        <v>9.4600000000000001E-4</v>
      </c>
    </row>
    <row r="819" spans="2:3">
      <c r="B819" t="s">
        <v>2875</v>
      </c>
      <c r="C819" s="3">
        <v>3.7199999999999999E-4</v>
      </c>
    </row>
    <row r="820" spans="2:3">
      <c r="B820" t="s">
        <v>2876</v>
      </c>
      <c r="C820" s="3">
        <v>8.7399999999999999E-4</v>
      </c>
    </row>
    <row r="821" spans="2:3">
      <c r="B821" t="s">
        <v>2877</v>
      </c>
      <c r="C821" s="3">
        <v>1.9710000000000001E-3</v>
      </c>
    </row>
    <row r="822" spans="2:3">
      <c r="B822" t="s">
        <v>2878</v>
      </c>
      <c r="C822" s="3">
        <v>1.1E-5</v>
      </c>
    </row>
    <row r="823" spans="2:3">
      <c r="B823" t="s">
        <v>2879</v>
      </c>
      <c r="C823" s="3">
        <v>0.201659</v>
      </c>
    </row>
    <row r="824" spans="2:3">
      <c r="B824" t="s">
        <v>2880</v>
      </c>
      <c r="C824" s="3">
        <v>6.4400000000000004E-4</v>
      </c>
    </row>
    <row r="825" spans="2:3">
      <c r="B825" t="s">
        <v>2881</v>
      </c>
      <c r="C825" s="3">
        <v>5.0000000000000004E-6</v>
      </c>
    </row>
    <row r="826" spans="2:3">
      <c r="B826" t="s">
        <v>2882</v>
      </c>
      <c r="C826" s="3">
        <v>8.3346590000000003</v>
      </c>
    </row>
    <row r="827" spans="2:3">
      <c r="B827" t="s">
        <v>2883</v>
      </c>
      <c r="C827" s="3">
        <v>8.2190000000000006E-3</v>
      </c>
    </row>
    <row r="828" spans="2:3">
      <c r="B828" t="s">
        <v>2884</v>
      </c>
      <c r="C828" s="3">
        <v>2.5699999999999998E-3</v>
      </c>
    </row>
    <row r="829" spans="2:3">
      <c r="B829" t="s">
        <v>2885</v>
      </c>
      <c r="C829" s="3">
        <v>4.0299999999999997E-3</v>
      </c>
    </row>
    <row r="830" spans="2:3">
      <c r="B830" t="s">
        <v>2886</v>
      </c>
      <c r="C830" s="3">
        <v>4.9787999999999999E-2</v>
      </c>
    </row>
    <row r="831" spans="2:3">
      <c r="B831" t="s">
        <v>2887</v>
      </c>
      <c r="C831" s="3">
        <v>5.2999999999999998E-4</v>
      </c>
    </row>
    <row r="832" spans="2:3">
      <c r="B832" t="s">
        <v>2888</v>
      </c>
      <c r="C832" s="3">
        <v>8.4844000000000003E-2</v>
      </c>
    </row>
    <row r="833" spans="2:3">
      <c r="B833" t="s">
        <v>2889</v>
      </c>
      <c r="C833" s="3">
        <v>4.5380000000000004E-3</v>
      </c>
    </row>
    <row r="834" spans="2:3">
      <c r="B834" t="s">
        <v>2890</v>
      </c>
      <c r="C834" s="3">
        <v>2.7150000000000001E-2</v>
      </c>
    </row>
    <row r="835" spans="2:3">
      <c r="B835" t="s">
        <v>2891</v>
      </c>
      <c r="C835" s="3">
        <v>1.4945E-2</v>
      </c>
    </row>
    <row r="836" spans="2:3">
      <c r="B836" t="s">
        <v>2892</v>
      </c>
      <c r="C836" s="3">
        <v>5.2999999999999998E-4</v>
      </c>
    </row>
    <row r="837" spans="2:3">
      <c r="B837" t="s">
        <v>2893</v>
      </c>
      <c r="C837" s="3">
        <v>7.5600000000000005E-4</v>
      </c>
    </row>
    <row r="838" spans="2:3">
      <c r="B838" t="s">
        <v>2894</v>
      </c>
      <c r="C838" s="3">
        <v>4.2499999999999998E-4</v>
      </c>
    </row>
    <row r="839" spans="2:3">
      <c r="B839" t="s">
        <v>2895</v>
      </c>
      <c r="C839" s="3">
        <v>1.1329999999999999E-3</v>
      </c>
    </row>
    <row r="840" spans="2:3">
      <c r="B840" t="s">
        <v>2896</v>
      </c>
      <c r="C840" s="3">
        <v>5.7200000000000003E-3</v>
      </c>
    </row>
    <row r="841" spans="2:3">
      <c r="B841" t="s">
        <v>2897</v>
      </c>
      <c r="C841" s="3">
        <v>3.3440000000000002E-3</v>
      </c>
    </row>
    <row r="842" spans="2:3">
      <c r="B842" t="s">
        <v>2898</v>
      </c>
      <c r="C842" s="3">
        <v>2.003E-3</v>
      </c>
    </row>
    <row r="843" spans="2:3">
      <c r="B843" t="s">
        <v>2899</v>
      </c>
      <c r="C843" s="3">
        <v>3.9189999999999997E-3</v>
      </c>
    </row>
    <row r="844" spans="2:3">
      <c r="B844" t="s">
        <v>2900</v>
      </c>
      <c r="C844" s="3">
        <v>1.219E-3</v>
      </c>
    </row>
    <row r="845" spans="2:3">
      <c r="B845" t="s">
        <v>2901</v>
      </c>
      <c r="C845" s="3">
        <v>44.023774000000003</v>
      </c>
    </row>
    <row r="846" spans="2:3">
      <c r="B846" t="s">
        <v>2902</v>
      </c>
      <c r="C846" s="3">
        <v>4.6719999999999999E-3</v>
      </c>
    </row>
    <row r="847" spans="2:3">
      <c r="B847" t="s">
        <v>2903</v>
      </c>
      <c r="C847" s="3">
        <v>3.9189999999999997E-3</v>
      </c>
    </row>
    <row r="848" spans="2:3">
      <c r="B848" t="s">
        <v>2904</v>
      </c>
      <c r="C848" s="3">
        <v>5.0000000000000004E-6</v>
      </c>
    </row>
    <row r="849" spans="2:3">
      <c r="B849" t="s">
        <v>2905</v>
      </c>
      <c r="C849" s="3">
        <v>3.5999999999999999E-3</v>
      </c>
    </row>
    <row r="850" spans="2:3">
      <c r="B850" t="s">
        <v>2906</v>
      </c>
      <c r="C850" s="3">
        <v>40.001246000000002</v>
      </c>
    </row>
    <row r="851" spans="2:3">
      <c r="B851" t="s">
        <v>10190</v>
      </c>
      <c r="C851" s="3">
        <v>1.5E-5</v>
      </c>
    </row>
    <row r="852" spans="2:3">
      <c r="B852" t="s">
        <v>2907</v>
      </c>
      <c r="C852" s="3">
        <v>8.6899999999999998E-3</v>
      </c>
    </row>
    <row r="853" spans="2:3">
      <c r="B853" t="s">
        <v>2908</v>
      </c>
      <c r="C853" s="3">
        <v>1.214E-3</v>
      </c>
    </row>
    <row r="854" spans="2:3">
      <c r="B854" t="s">
        <v>2909</v>
      </c>
      <c r="C854" s="3">
        <v>39.999681000000002</v>
      </c>
    </row>
    <row r="855" spans="2:3">
      <c r="B855" t="s">
        <v>2910</v>
      </c>
      <c r="C855" s="3">
        <v>4.1460000000000004E-3</v>
      </c>
    </row>
    <row r="856" spans="2:3">
      <c r="B856" t="s">
        <v>2911</v>
      </c>
      <c r="C856" s="3">
        <v>9.0899999999999998E-4</v>
      </c>
    </row>
    <row r="857" spans="2:3">
      <c r="B857" t="s">
        <v>2912</v>
      </c>
      <c r="C857" s="3">
        <v>4.1460000000000004E-3</v>
      </c>
    </row>
    <row r="858" spans="2:3">
      <c r="B858" t="s">
        <v>2913</v>
      </c>
      <c r="C858" s="3">
        <v>1.73E-3</v>
      </c>
    </row>
    <row r="859" spans="2:3">
      <c r="B859" t="s">
        <v>2914</v>
      </c>
      <c r="C859" s="3">
        <v>2.6899999999999998E-4</v>
      </c>
    </row>
    <row r="860" spans="2:3">
      <c r="B860" t="s">
        <v>2915</v>
      </c>
      <c r="C860" s="3">
        <v>1.219E-3</v>
      </c>
    </row>
    <row r="861" spans="2:3">
      <c r="B861" t="s">
        <v>2916</v>
      </c>
      <c r="C861" s="3">
        <v>4.0099999999999997E-3</v>
      </c>
    </row>
    <row r="862" spans="2:3">
      <c r="B862" t="s">
        <v>2917</v>
      </c>
      <c r="C862" s="3">
        <v>2.1100000000000001E-4</v>
      </c>
    </row>
    <row r="863" spans="2:3">
      <c r="B863" t="s">
        <v>2918</v>
      </c>
      <c r="C863" s="3">
        <v>2.6649999999999998E-3</v>
      </c>
    </row>
    <row r="864" spans="2:3">
      <c r="B864" t="s">
        <v>2919</v>
      </c>
      <c r="C864" s="3">
        <v>8.4800000000000001E-4</v>
      </c>
    </row>
    <row r="865" spans="2:3">
      <c r="B865" t="s">
        <v>2920</v>
      </c>
      <c r="C865" s="3">
        <v>1.8890000000000001E-3</v>
      </c>
    </row>
    <row r="866" spans="2:3">
      <c r="B866" t="s">
        <v>2921</v>
      </c>
      <c r="C866" s="3">
        <v>1.219E-3</v>
      </c>
    </row>
    <row r="867" spans="2:3">
      <c r="B867" t="s">
        <v>2922</v>
      </c>
      <c r="C867" s="3">
        <v>1.219E-3</v>
      </c>
    </row>
    <row r="868" spans="2:3">
      <c r="B868" t="s">
        <v>2923</v>
      </c>
      <c r="C868" s="3">
        <v>9.8899999999999995E-3</v>
      </c>
    </row>
    <row r="869" spans="2:3">
      <c r="B869" t="s">
        <v>2924</v>
      </c>
      <c r="C869" s="3">
        <v>2.0179999999999998E-3</v>
      </c>
    </row>
    <row r="870" spans="2:3">
      <c r="B870" t="s">
        <v>2925</v>
      </c>
      <c r="C870" s="3">
        <v>39.996473999999999</v>
      </c>
    </row>
    <row r="871" spans="2:3">
      <c r="B871" t="s">
        <v>2926</v>
      </c>
      <c r="C871" s="3">
        <v>40.001893000000003</v>
      </c>
    </row>
    <row r="872" spans="2:3">
      <c r="B872" t="s">
        <v>2927</v>
      </c>
      <c r="C872" s="3">
        <v>5.2240000000000003E-3</v>
      </c>
    </row>
    <row r="873" spans="2:3">
      <c r="B873" t="s">
        <v>2928</v>
      </c>
      <c r="C873" s="3">
        <v>4.7932000000000002E-2</v>
      </c>
    </row>
    <row r="874" spans="2:3">
      <c r="B874" t="s">
        <v>2929</v>
      </c>
      <c r="C874" s="3">
        <v>3.4759999999999999E-3</v>
      </c>
    </row>
    <row r="875" spans="2:3">
      <c r="B875" t="s">
        <v>2930</v>
      </c>
      <c r="C875" s="3">
        <v>3.2446999999999997E-2</v>
      </c>
    </row>
    <row r="876" spans="2:3">
      <c r="B876" t="s">
        <v>2931</v>
      </c>
      <c r="C876" s="3">
        <v>3.797E-3</v>
      </c>
    </row>
    <row r="877" spans="2:3">
      <c r="B877" t="s">
        <v>2932</v>
      </c>
      <c r="C877" s="3">
        <v>40.023564999999998</v>
      </c>
    </row>
    <row r="878" spans="2:3">
      <c r="B878" t="s">
        <v>2933</v>
      </c>
      <c r="C878" s="3">
        <v>4.9940000000000002E-3</v>
      </c>
    </row>
    <row r="879" spans="2:3">
      <c r="B879" t="s">
        <v>2934</v>
      </c>
      <c r="C879" s="3">
        <v>3.179E-3</v>
      </c>
    </row>
    <row r="880" spans="2:3">
      <c r="B880" t="s">
        <v>2935</v>
      </c>
      <c r="C880" s="3">
        <v>5.9249999999999997E-3</v>
      </c>
    </row>
    <row r="881" spans="2:3">
      <c r="B881" t="s">
        <v>2936</v>
      </c>
      <c r="C881" s="3">
        <v>39.993547</v>
      </c>
    </row>
    <row r="882" spans="2:3">
      <c r="B882" t="s">
        <v>2937</v>
      </c>
      <c r="C882" s="3">
        <v>3.5469999999999998E-3</v>
      </c>
    </row>
    <row r="883" spans="2:3">
      <c r="B883" t="s">
        <v>2938</v>
      </c>
      <c r="C883" s="3">
        <v>3.4510000000000001E-3</v>
      </c>
    </row>
    <row r="884" spans="2:3">
      <c r="B884" t="s">
        <v>2939</v>
      </c>
      <c r="C884" s="3">
        <v>3.4329999999999999E-3</v>
      </c>
    </row>
    <row r="885" spans="2:3">
      <c r="B885" t="s">
        <v>2940</v>
      </c>
      <c r="C885" s="3">
        <v>4.104E-3</v>
      </c>
    </row>
    <row r="886" spans="2:3">
      <c r="B886" t="s">
        <v>2941</v>
      </c>
      <c r="C886" s="3">
        <v>2.4039999999999999E-3</v>
      </c>
    </row>
    <row r="887" spans="2:3">
      <c r="B887" t="s">
        <v>2942</v>
      </c>
      <c r="C887" s="3">
        <v>2.2699999999999999E-3</v>
      </c>
    </row>
    <row r="888" spans="2:3">
      <c r="B888" t="s">
        <v>2943</v>
      </c>
      <c r="C888" s="3">
        <v>3.0790000000000001E-3</v>
      </c>
    </row>
    <row r="889" spans="2:3">
      <c r="B889" t="s">
        <v>2944</v>
      </c>
      <c r="C889" s="3">
        <v>2.6899999999999998E-4</v>
      </c>
    </row>
    <row r="890" spans="2:3">
      <c r="B890" t="s">
        <v>2945</v>
      </c>
      <c r="C890" s="3">
        <v>1.9710000000000001E-3</v>
      </c>
    </row>
    <row r="891" spans="2:3">
      <c r="B891" t="s">
        <v>2946</v>
      </c>
      <c r="C891" s="3">
        <v>1.6200000000000001E-4</v>
      </c>
    </row>
    <row r="892" spans="2:3">
      <c r="B892" t="s">
        <v>2947</v>
      </c>
      <c r="C892" s="3">
        <v>39.998182</v>
      </c>
    </row>
    <row r="893" spans="2:3">
      <c r="B893" t="s">
        <v>2948</v>
      </c>
      <c r="C893" s="3">
        <v>1.6410000000000001E-3</v>
      </c>
    </row>
    <row r="894" spans="2:3">
      <c r="B894" t="s">
        <v>2949</v>
      </c>
      <c r="C894" s="3">
        <v>2.4380000000000001E-3</v>
      </c>
    </row>
    <row r="895" spans="2:3">
      <c r="B895" t="s">
        <v>2950</v>
      </c>
      <c r="C895" s="3">
        <v>2.2469999999999999E-3</v>
      </c>
    </row>
    <row r="896" spans="2:3">
      <c r="B896" t="s">
        <v>2951</v>
      </c>
      <c r="C896" s="3">
        <v>2.4380000000000001E-3</v>
      </c>
    </row>
    <row r="897" spans="2:3">
      <c r="B897" t="s">
        <v>2952</v>
      </c>
      <c r="C897" s="3">
        <v>2.2070000000000002E-3</v>
      </c>
    </row>
    <row r="898" spans="2:3">
      <c r="B898" t="s">
        <v>2953</v>
      </c>
      <c r="C898" s="3">
        <v>2.4380000000000001E-3</v>
      </c>
    </row>
    <row r="899" spans="2:3">
      <c r="B899" t="s">
        <v>2954</v>
      </c>
      <c r="C899" s="3">
        <v>1168.6536630000001</v>
      </c>
    </row>
    <row r="900" spans="2:3">
      <c r="B900" t="s">
        <v>2955</v>
      </c>
      <c r="C900" s="3">
        <v>2.65E-3</v>
      </c>
    </row>
    <row r="901" spans="2:3">
      <c r="B901" t="s">
        <v>2956</v>
      </c>
      <c r="C901" s="3">
        <v>3.0019999999999999E-3</v>
      </c>
    </row>
    <row r="902" spans="2:3">
      <c r="B902" t="s">
        <v>2957</v>
      </c>
      <c r="C902" s="3">
        <v>2.1970000000000002E-3</v>
      </c>
    </row>
    <row r="903" spans="2:3">
      <c r="B903" t="s">
        <v>2958</v>
      </c>
      <c r="C903" s="3">
        <v>2.4380000000000001E-3</v>
      </c>
    </row>
    <row r="904" spans="2:3">
      <c r="B904" t="s">
        <v>2959</v>
      </c>
      <c r="C904" s="3">
        <v>20.003382999999999</v>
      </c>
    </row>
    <row r="905" spans="2:3">
      <c r="B905" t="s">
        <v>2960</v>
      </c>
      <c r="C905" s="3">
        <v>2.8709999999999999E-3</v>
      </c>
    </row>
    <row r="906" spans="2:3">
      <c r="B906" t="s">
        <v>2961</v>
      </c>
      <c r="C906" s="3">
        <v>7.2999999999999996E-4</v>
      </c>
    </row>
    <row r="907" spans="2:3">
      <c r="B907" t="s">
        <v>2962</v>
      </c>
      <c r="C907" s="3">
        <v>2.2009999999999998E-3</v>
      </c>
    </row>
    <row r="908" spans="2:3">
      <c r="B908" t="s">
        <v>2963</v>
      </c>
      <c r="C908" s="3">
        <v>6.4279000000000003E-2</v>
      </c>
    </row>
    <row r="909" spans="2:3">
      <c r="B909" t="s">
        <v>2964</v>
      </c>
      <c r="C909" s="3">
        <v>1.4799999999999999E-4</v>
      </c>
    </row>
    <row r="910" spans="2:3">
      <c r="B910" t="s">
        <v>2965</v>
      </c>
      <c r="C910" s="3">
        <v>3.9899999999999999E-4</v>
      </c>
    </row>
    <row r="911" spans="2:3">
      <c r="B911" t="s">
        <v>2966</v>
      </c>
      <c r="C911" s="3">
        <v>44.999400000000001</v>
      </c>
    </row>
    <row r="912" spans="2:3">
      <c r="B912" t="s">
        <v>2967</v>
      </c>
      <c r="C912" s="3">
        <v>2.7409999999999999E-3</v>
      </c>
    </row>
    <row r="913" spans="2:3">
      <c r="B913" t="s">
        <v>2968</v>
      </c>
      <c r="C913" s="3">
        <v>1.1E-5</v>
      </c>
    </row>
    <row r="914" spans="2:3">
      <c r="B914" t="s">
        <v>2969</v>
      </c>
      <c r="C914" s="3">
        <v>1.4E-5</v>
      </c>
    </row>
    <row r="915" spans="2:3">
      <c r="B915" t="s">
        <v>2970</v>
      </c>
      <c r="C915" s="3">
        <v>9.4600000000000001E-4</v>
      </c>
    </row>
    <row r="916" spans="2:3">
      <c r="B916" t="s">
        <v>2971</v>
      </c>
      <c r="C916" s="3">
        <v>4.7060000000000001E-3</v>
      </c>
    </row>
    <row r="917" spans="2:3">
      <c r="B917" t="s">
        <v>2972</v>
      </c>
      <c r="C917" s="3">
        <v>1.4899999999999999E-4</v>
      </c>
    </row>
    <row r="918" spans="2:3">
      <c r="B918" t="s">
        <v>2973</v>
      </c>
      <c r="C918" s="3">
        <v>1.36E-4</v>
      </c>
    </row>
    <row r="919" spans="2:3">
      <c r="B919" t="s">
        <v>2974</v>
      </c>
      <c r="C919" s="3">
        <v>4.7699999999999999E-4</v>
      </c>
    </row>
    <row r="920" spans="2:3">
      <c r="B920" t="s">
        <v>2975</v>
      </c>
      <c r="C920" s="3">
        <v>5.3109999999999997E-2</v>
      </c>
    </row>
    <row r="921" spans="2:3">
      <c r="B921" t="s">
        <v>2976</v>
      </c>
      <c r="C921" s="3">
        <v>1.7200000000000001E-4</v>
      </c>
    </row>
    <row r="922" spans="2:3">
      <c r="B922" t="s">
        <v>2977</v>
      </c>
      <c r="C922" s="3">
        <v>25.451725</v>
      </c>
    </row>
    <row r="923" spans="2:3">
      <c r="B923" t="s">
        <v>2978</v>
      </c>
      <c r="C923" s="3">
        <v>6.6299999999999996E-4</v>
      </c>
    </row>
    <row r="924" spans="2:3">
      <c r="B924" t="s">
        <v>2979</v>
      </c>
      <c r="C924" s="3">
        <v>4.0220000000000004E-3</v>
      </c>
    </row>
    <row r="925" spans="2:3">
      <c r="B925" t="s">
        <v>2980</v>
      </c>
      <c r="C925" s="3">
        <v>3.0249999999999999E-3</v>
      </c>
    </row>
    <row r="926" spans="2:3">
      <c r="B926" t="s">
        <v>2981</v>
      </c>
      <c r="C926" s="3">
        <v>6.2500000000000001E-4</v>
      </c>
    </row>
    <row r="927" spans="2:3">
      <c r="B927" t="s">
        <v>2982</v>
      </c>
      <c r="C927" s="3">
        <v>1.766E-3</v>
      </c>
    </row>
    <row r="928" spans="2:3">
      <c r="B928" t="s">
        <v>2983</v>
      </c>
      <c r="C928" s="3">
        <v>1.6100000000000001E-4</v>
      </c>
    </row>
    <row r="929" spans="2:3">
      <c r="B929" t="s">
        <v>2984</v>
      </c>
      <c r="C929" s="3">
        <v>7.9290000000000003E-3</v>
      </c>
    </row>
    <row r="930" spans="2:3">
      <c r="B930" t="s">
        <v>2985</v>
      </c>
      <c r="C930" s="3">
        <v>6.6417000000000004E-2</v>
      </c>
    </row>
    <row r="931" spans="2:3">
      <c r="B931" t="s">
        <v>2986</v>
      </c>
      <c r="C931" s="3">
        <v>1.1000000000000001E-3</v>
      </c>
    </row>
    <row r="932" spans="2:3">
      <c r="B932" t="s">
        <v>2987</v>
      </c>
      <c r="C932" s="3">
        <v>1.8489999999999999E-3</v>
      </c>
    </row>
    <row r="933" spans="2:3">
      <c r="B933" t="s">
        <v>2988</v>
      </c>
      <c r="C933" s="3">
        <v>1.903E-3</v>
      </c>
    </row>
    <row r="934" spans="2:3">
      <c r="B934" t="s">
        <v>2989</v>
      </c>
      <c r="C934" s="3">
        <v>3.9290000000000002E-3</v>
      </c>
    </row>
    <row r="935" spans="2:3">
      <c r="B935" t="s">
        <v>2990</v>
      </c>
      <c r="C935" s="3">
        <v>8.0099999999999995E-4</v>
      </c>
    </row>
    <row r="936" spans="2:3">
      <c r="B936" t="s">
        <v>2991</v>
      </c>
      <c r="C936" s="3">
        <v>3.437E-3</v>
      </c>
    </row>
    <row r="937" spans="2:3">
      <c r="B937" t="s">
        <v>2992</v>
      </c>
      <c r="C937" s="3">
        <v>39.998182</v>
      </c>
    </row>
    <row r="938" spans="2:3">
      <c r="B938" t="s">
        <v>2993</v>
      </c>
      <c r="C938" s="3">
        <v>1.4E-5</v>
      </c>
    </row>
    <row r="939" spans="2:3">
      <c r="B939" t="s">
        <v>2994</v>
      </c>
      <c r="C939" s="3">
        <v>3.5999999999999999E-3</v>
      </c>
    </row>
    <row r="940" spans="2:3">
      <c r="B940" t="s">
        <v>2995</v>
      </c>
      <c r="C940" s="3">
        <v>1.9999999999999999E-6</v>
      </c>
    </row>
    <row r="941" spans="2:3">
      <c r="B941" t="s">
        <v>2996</v>
      </c>
      <c r="C941" s="3">
        <v>9.0000000000000002E-6</v>
      </c>
    </row>
    <row r="942" spans="2:3">
      <c r="B942" t="s">
        <v>2997</v>
      </c>
      <c r="C942" s="3">
        <v>1.9070000000000001E-3</v>
      </c>
    </row>
    <row r="943" spans="2:3">
      <c r="B943" t="s">
        <v>2998</v>
      </c>
      <c r="C943" s="3">
        <v>1.2E-5</v>
      </c>
    </row>
    <row r="944" spans="2:3">
      <c r="B944" t="s">
        <v>2999</v>
      </c>
      <c r="C944" s="3">
        <v>1.2E-5</v>
      </c>
    </row>
    <row r="945" spans="2:3">
      <c r="B945" t="s">
        <v>3000</v>
      </c>
      <c r="C945" s="3">
        <v>1.2E-5</v>
      </c>
    </row>
    <row r="946" spans="2:3">
      <c r="B946" t="s">
        <v>3001</v>
      </c>
      <c r="C946" s="3">
        <v>3.5999999999999999E-3</v>
      </c>
    </row>
    <row r="947" spans="2:3">
      <c r="B947" t="s">
        <v>3002</v>
      </c>
      <c r="C947" s="3">
        <v>2.0119999999999999E-3</v>
      </c>
    </row>
    <row r="948" spans="2:3">
      <c r="B948" t="s">
        <v>3003</v>
      </c>
      <c r="C948" s="3">
        <v>1.2E-5</v>
      </c>
    </row>
    <row r="949" spans="2:3">
      <c r="B949" t="s">
        <v>3004</v>
      </c>
      <c r="C949" s="3">
        <v>3.5999999999999999E-3</v>
      </c>
    </row>
    <row r="950" spans="2:3">
      <c r="B950" t="s">
        <v>3005</v>
      </c>
      <c r="C950" s="3">
        <v>3.5999999999999999E-3</v>
      </c>
    </row>
    <row r="951" spans="2:3">
      <c r="B951" t="s">
        <v>3006</v>
      </c>
      <c r="C951" s="3">
        <v>1.2E-5</v>
      </c>
    </row>
    <row r="952" spans="2:3">
      <c r="B952" t="s">
        <v>3007</v>
      </c>
      <c r="C952" s="3">
        <v>6.8719999999999996E-3</v>
      </c>
    </row>
    <row r="953" spans="2:3">
      <c r="B953" t="s">
        <v>3008</v>
      </c>
      <c r="C953" s="3">
        <v>1.0127000000000001E-2</v>
      </c>
    </row>
    <row r="954" spans="2:3">
      <c r="B954" t="s">
        <v>3009</v>
      </c>
      <c r="C954" s="3">
        <v>2.9496000000000001E-2</v>
      </c>
    </row>
    <row r="955" spans="2:3">
      <c r="B955" t="s">
        <v>3010</v>
      </c>
      <c r="C955" s="3">
        <v>3.0299999999999999E-4</v>
      </c>
    </row>
    <row r="956" spans="2:3">
      <c r="B956" t="s">
        <v>3011</v>
      </c>
      <c r="C956" s="3">
        <v>2.5200000000000001E-3</v>
      </c>
    </row>
    <row r="957" spans="2:3">
      <c r="B957" t="s">
        <v>3012</v>
      </c>
      <c r="C957" s="3">
        <v>3.5999999999999999E-3</v>
      </c>
    </row>
    <row r="958" spans="2:3">
      <c r="B958" t="s">
        <v>3013</v>
      </c>
      <c r="C958" s="3">
        <v>1.2E-5</v>
      </c>
    </row>
    <row r="959" spans="2:3">
      <c r="B959" t="s">
        <v>3014</v>
      </c>
      <c r="C959" s="3">
        <v>2.7889999999999998E-3</v>
      </c>
    </row>
    <row r="960" spans="2:3">
      <c r="B960" t="s">
        <v>3015</v>
      </c>
      <c r="C960" s="3">
        <v>2.5200000000000001E-3</v>
      </c>
    </row>
    <row r="961" spans="2:3">
      <c r="B961" t="s">
        <v>3016</v>
      </c>
      <c r="C961" s="3">
        <v>5.9999999999999995E-4</v>
      </c>
    </row>
    <row r="962" spans="2:3">
      <c r="B962" t="s">
        <v>3017</v>
      </c>
      <c r="C962" s="3">
        <v>3.954E-3</v>
      </c>
    </row>
    <row r="963" spans="2:3">
      <c r="B963" t="s">
        <v>3018</v>
      </c>
      <c r="C963" s="3">
        <v>1.2E-5</v>
      </c>
    </row>
    <row r="964" spans="2:3">
      <c r="B964" t="s">
        <v>3019</v>
      </c>
      <c r="C964" s="3">
        <v>3.5999999999999999E-3</v>
      </c>
    </row>
    <row r="965" spans="2:3">
      <c r="B965" t="s">
        <v>3020</v>
      </c>
      <c r="C965" s="3">
        <v>3.5999999999999999E-3</v>
      </c>
    </row>
    <row r="966" spans="2:3">
      <c r="B966" t="s">
        <v>3021</v>
      </c>
      <c r="C966" s="3">
        <v>3.5999999999999999E-3</v>
      </c>
    </row>
    <row r="967" spans="2:3">
      <c r="B967" t="s">
        <v>3022</v>
      </c>
      <c r="C967" s="3">
        <v>8.711E-3</v>
      </c>
    </row>
    <row r="968" spans="2:3">
      <c r="B968" t="s">
        <v>3023</v>
      </c>
      <c r="C968" s="3">
        <v>1.153E-2</v>
      </c>
    </row>
    <row r="969" spans="2:3">
      <c r="B969" t="s">
        <v>3024</v>
      </c>
      <c r="C969" s="3">
        <v>2.3770000000000002E-3</v>
      </c>
    </row>
    <row r="970" spans="2:3">
      <c r="B970" t="s">
        <v>3025</v>
      </c>
      <c r="C970" s="3">
        <v>2.689E-3</v>
      </c>
    </row>
    <row r="971" spans="2:3">
      <c r="B971" t="s">
        <v>3026</v>
      </c>
      <c r="C971" s="3">
        <v>1.9999999999999999E-6</v>
      </c>
    </row>
    <row r="972" spans="2:3">
      <c r="B972" t="s">
        <v>3027</v>
      </c>
      <c r="C972" s="3">
        <v>4.1100000000000002E-4</v>
      </c>
    </row>
    <row r="973" spans="2:3">
      <c r="B973" t="s">
        <v>3028</v>
      </c>
      <c r="C973" s="3">
        <v>39.998182</v>
      </c>
    </row>
    <row r="974" spans="2:3">
      <c r="B974" t="s">
        <v>3029</v>
      </c>
      <c r="C974" s="3">
        <v>2.2790000000000002E-3</v>
      </c>
    </row>
    <row r="975" spans="2:3">
      <c r="B975" t="s">
        <v>3030</v>
      </c>
      <c r="C975" s="3">
        <v>39.998182</v>
      </c>
    </row>
    <row r="976" spans="2:3">
      <c r="B976" t="s">
        <v>3031</v>
      </c>
      <c r="C976" s="3">
        <v>2.5200000000000001E-3</v>
      </c>
    </row>
    <row r="977" spans="2:3">
      <c r="B977" t="s">
        <v>3032</v>
      </c>
      <c r="C977" s="3">
        <v>3.5999999999999999E-3</v>
      </c>
    </row>
    <row r="978" spans="2:3">
      <c r="B978" t="s">
        <v>3033</v>
      </c>
      <c r="C978" s="3">
        <v>3.578E-3</v>
      </c>
    </row>
    <row r="979" spans="2:3">
      <c r="B979" t="s">
        <v>3034</v>
      </c>
      <c r="C979" s="3">
        <v>1.794E-3</v>
      </c>
    </row>
    <row r="980" spans="2:3">
      <c r="B980" t="s">
        <v>3035</v>
      </c>
      <c r="C980" s="3">
        <v>4.2499999999999998E-4</v>
      </c>
    </row>
    <row r="981" spans="2:3">
      <c r="B981" t="s">
        <v>3036</v>
      </c>
      <c r="C981" s="3">
        <v>3.003E-3</v>
      </c>
    </row>
    <row r="982" spans="2:3">
      <c r="B982" t="s">
        <v>3037</v>
      </c>
      <c r="C982" s="3">
        <v>3.5999999999999999E-3</v>
      </c>
    </row>
    <row r="983" spans="2:3">
      <c r="B983" t="s">
        <v>3038</v>
      </c>
      <c r="C983" s="3">
        <v>39.998182</v>
      </c>
    </row>
    <row r="984" spans="2:3">
      <c r="B984" t="s">
        <v>3039</v>
      </c>
      <c r="C984" s="3">
        <v>3.5999999999999999E-3</v>
      </c>
    </row>
    <row r="985" spans="2:3">
      <c r="B985" t="s">
        <v>3040</v>
      </c>
      <c r="C985" s="3">
        <v>39.998182</v>
      </c>
    </row>
    <row r="986" spans="2:3">
      <c r="B986" t="s">
        <v>3041</v>
      </c>
      <c r="C986" s="3">
        <v>5.9999999999999995E-4</v>
      </c>
    </row>
    <row r="987" spans="2:3">
      <c r="B987" t="s">
        <v>3042</v>
      </c>
      <c r="C987" s="3">
        <v>9.9999999999999995E-7</v>
      </c>
    </row>
    <row r="988" spans="2:3">
      <c r="B988" t="s">
        <v>3043</v>
      </c>
      <c r="C988" s="3">
        <v>1.4899999999999999E-4</v>
      </c>
    </row>
    <row r="989" spans="2:3">
      <c r="B989" t="s">
        <v>3044</v>
      </c>
      <c r="C989" s="3">
        <v>1.078E-3</v>
      </c>
    </row>
    <row r="990" spans="2:3">
      <c r="B990" t="s">
        <v>3045</v>
      </c>
      <c r="C990" s="3">
        <v>2.2920000000000002E-3</v>
      </c>
    </row>
    <row r="991" spans="2:3">
      <c r="B991" t="s">
        <v>3046</v>
      </c>
      <c r="C991" s="3">
        <v>6.8999999999999997E-5</v>
      </c>
    </row>
    <row r="992" spans="2:3">
      <c r="B992" t="s">
        <v>3047</v>
      </c>
      <c r="C992" s="3">
        <v>2.8881E-2</v>
      </c>
    </row>
    <row r="993" spans="2:3">
      <c r="B993" t="s">
        <v>3048</v>
      </c>
      <c r="C993" s="3">
        <v>8.3999999999999995E-5</v>
      </c>
    </row>
    <row r="994" spans="2:3">
      <c r="B994" t="s">
        <v>3049</v>
      </c>
      <c r="C994" s="3">
        <v>4.0000000000000002E-4</v>
      </c>
    </row>
    <row r="995" spans="2:3">
      <c r="B995" t="s">
        <v>3050</v>
      </c>
      <c r="C995" s="3">
        <v>9.9999999999999995E-7</v>
      </c>
    </row>
    <row r="996" spans="2:3">
      <c r="B996" t="s">
        <v>3051</v>
      </c>
      <c r="C996" s="3">
        <v>7.6150000000000002E-3</v>
      </c>
    </row>
    <row r="997" spans="2:3">
      <c r="B997" t="s">
        <v>3052</v>
      </c>
      <c r="C997" s="3">
        <v>1.9090000000000001E-3</v>
      </c>
    </row>
    <row r="998" spans="2:3">
      <c r="B998" t="s">
        <v>3053</v>
      </c>
      <c r="C998" s="3">
        <v>5.0000000000000002E-5</v>
      </c>
    </row>
    <row r="999" spans="2:3">
      <c r="B999" t="s">
        <v>3054</v>
      </c>
      <c r="C999" s="3">
        <v>1.0776000000000001E-2</v>
      </c>
    </row>
    <row r="1000" spans="2:3">
      <c r="B1000" t="s">
        <v>3055</v>
      </c>
      <c r="C1000" s="3">
        <v>3.88E-4</v>
      </c>
    </row>
    <row r="1001" spans="2:3">
      <c r="B1001" t="s">
        <v>3056</v>
      </c>
      <c r="C1001" s="3">
        <v>6.3900000000000003E-4</v>
      </c>
    </row>
    <row r="1002" spans="2:3">
      <c r="B1002" t="s">
        <v>3057</v>
      </c>
      <c r="C1002" s="3">
        <v>4.0000000000000002E-4</v>
      </c>
    </row>
    <row r="1003" spans="2:3">
      <c r="B1003" t="s">
        <v>3058</v>
      </c>
      <c r="C1003" s="3">
        <v>9.9999999999999995E-7</v>
      </c>
    </row>
    <row r="1004" spans="2:3">
      <c r="B1004" t="s">
        <v>3059</v>
      </c>
      <c r="C1004" s="3">
        <v>1.4899999999999999E-4</v>
      </c>
    </row>
    <row r="1005" spans="2:3">
      <c r="B1005" t="s">
        <v>3060</v>
      </c>
      <c r="C1005" s="3">
        <v>39.998182</v>
      </c>
    </row>
    <row r="1006" spans="2:3">
      <c r="B1006" t="s">
        <v>3061</v>
      </c>
      <c r="C1006" s="3">
        <v>39.999628000000001</v>
      </c>
    </row>
    <row r="1007" spans="2:3">
      <c r="B1007" t="s">
        <v>3062</v>
      </c>
      <c r="C1007" s="3">
        <v>39.998182</v>
      </c>
    </row>
    <row r="1008" spans="2:3">
      <c r="B1008" t="s">
        <v>3063</v>
      </c>
      <c r="C1008" s="3">
        <v>1.9710000000000001E-3</v>
      </c>
    </row>
    <row r="1009" spans="2:3">
      <c r="B1009" t="s">
        <v>3064</v>
      </c>
      <c r="C1009" s="3">
        <v>3.3010000000000001E-3</v>
      </c>
    </row>
    <row r="1010" spans="2:3">
      <c r="B1010" t="s">
        <v>3065</v>
      </c>
      <c r="C1010" s="3">
        <v>39.998178000000003</v>
      </c>
    </row>
    <row r="1011" spans="2:3">
      <c r="B1011" t="s">
        <v>3066</v>
      </c>
      <c r="C1011" s="3">
        <v>5.4549999999999998E-3</v>
      </c>
    </row>
    <row r="1012" spans="2:3">
      <c r="B1012" t="s">
        <v>3067</v>
      </c>
      <c r="C1012" s="3">
        <v>39.998182999999997</v>
      </c>
    </row>
    <row r="1013" spans="2:3">
      <c r="B1013" t="s">
        <v>3068</v>
      </c>
      <c r="C1013" s="3">
        <v>2.0040000000000001E-3</v>
      </c>
    </row>
    <row r="1014" spans="2:3">
      <c r="B1014" t="s">
        <v>3069</v>
      </c>
      <c r="C1014" s="3">
        <v>5.8600000000000004E-4</v>
      </c>
    </row>
    <row r="1015" spans="2:3">
      <c r="B1015" t="s">
        <v>3070</v>
      </c>
      <c r="C1015" s="3">
        <v>5.5710000000000004E-3</v>
      </c>
    </row>
    <row r="1016" spans="2:3">
      <c r="B1016" t="s">
        <v>3071</v>
      </c>
      <c r="C1016" s="3">
        <v>6.868E-3</v>
      </c>
    </row>
    <row r="1017" spans="2:3">
      <c r="B1017" t="s">
        <v>3072</v>
      </c>
      <c r="C1017" s="3">
        <v>2.0660000000000001E-3</v>
      </c>
    </row>
    <row r="1018" spans="2:3">
      <c r="B1018" t="s">
        <v>3073</v>
      </c>
      <c r="C1018" s="3">
        <v>2.0040000000000001E-3</v>
      </c>
    </row>
    <row r="1019" spans="2:3">
      <c r="B1019" t="s">
        <v>3074</v>
      </c>
      <c r="C1019" s="3">
        <v>1.523E-3</v>
      </c>
    </row>
    <row r="1020" spans="2:3">
      <c r="B1020" t="s">
        <v>3075</v>
      </c>
      <c r="C1020" s="3">
        <v>9.9999999999999995E-7</v>
      </c>
    </row>
    <row r="1021" spans="2:3">
      <c r="B1021" t="s">
        <v>3076</v>
      </c>
      <c r="C1021" s="3">
        <v>5.8999999999999998E-5</v>
      </c>
    </row>
    <row r="1022" spans="2:3">
      <c r="B1022" t="s">
        <v>3077</v>
      </c>
      <c r="C1022" s="3">
        <v>1.9710000000000001E-3</v>
      </c>
    </row>
    <row r="1023" spans="2:3">
      <c r="B1023" t="s">
        <v>3078</v>
      </c>
      <c r="C1023" s="3">
        <v>1.9999999999999999E-6</v>
      </c>
    </row>
    <row r="1024" spans="2:3">
      <c r="B1024" t="s">
        <v>3079</v>
      </c>
      <c r="C1024" s="3">
        <v>9.9999999999999995E-7</v>
      </c>
    </row>
    <row r="1025" spans="2:3">
      <c r="B1025" t="s">
        <v>3080</v>
      </c>
      <c r="C1025" s="3">
        <v>3.47E-3</v>
      </c>
    </row>
    <row r="1026" spans="2:3">
      <c r="B1026" t="s">
        <v>3081</v>
      </c>
      <c r="C1026" s="3">
        <v>1.983E-3</v>
      </c>
    </row>
    <row r="1027" spans="2:3">
      <c r="B1027" t="s">
        <v>3082</v>
      </c>
      <c r="C1027" s="3">
        <v>2.0049999999999998E-3</v>
      </c>
    </row>
    <row r="1028" spans="2:3">
      <c r="B1028" t="s">
        <v>3083</v>
      </c>
      <c r="C1028" s="3">
        <v>9.9999999999999995E-7</v>
      </c>
    </row>
    <row r="1029" spans="2:3">
      <c r="B1029" t="s">
        <v>3084</v>
      </c>
      <c r="C1029" s="3">
        <v>2.1199999999999999E-3</v>
      </c>
    </row>
    <row r="1030" spans="2:3">
      <c r="B1030" t="s">
        <v>3085</v>
      </c>
      <c r="C1030" s="3">
        <v>1.9710000000000001E-3</v>
      </c>
    </row>
    <row r="1031" spans="2:3">
      <c r="B1031" t="s">
        <v>3086</v>
      </c>
      <c r="C1031" s="3">
        <v>9.9999999999999995E-7</v>
      </c>
    </row>
    <row r="1032" spans="2:3">
      <c r="B1032" t="s">
        <v>3087</v>
      </c>
      <c r="C1032" s="3">
        <v>2.7E-4</v>
      </c>
    </row>
    <row r="1033" spans="2:3">
      <c r="B1033" t="s">
        <v>3088</v>
      </c>
      <c r="C1033" s="3">
        <v>7.2800000000000002E-4</v>
      </c>
    </row>
    <row r="1034" spans="2:3">
      <c r="B1034" t="s">
        <v>3089</v>
      </c>
      <c r="C1034" s="3">
        <v>1.619E-3</v>
      </c>
    </row>
    <row r="1035" spans="2:3">
      <c r="B1035" t="s">
        <v>3090</v>
      </c>
      <c r="C1035" s="3">
        <v>1.9710000000000001E-3</v>
      </c>
    </row>
    <row r="1036" spans="2:3">
      <c r="B1036" t="s">
        <v>3091</v>
      </c>
      <c r="C1036" s="3">
        <v>1.9710000000000001E-3</v>
      </c>
    </row>
    <row r="1037" spans="2:3">
      <c r="B1037" t="s">
        <v>3092</v>
      </c>
      <c r="C1037" s="3">
        <v>1.9710000000000001E-3</v>
      </c>
    </row>
    <row r="1038" spans="2:3">
      <c r="B1038" t="s">
        <v>3093</v>
      </c>
      <c r="C1038" s="3">
        <v>3.5980000000000001E-3</v>
      </c>
    </row>
    <row r="1039" spans="2:3">
      <c r="B1039" t="s">
        <v>3094</v>
      </c>
      <c r="C1039" s="3">
        <v>1.9710000000000001E-3</v>
      </c>
    </row>
    <row r="1040" spans="2:3">
      <c r="B1040" t="s">
        <v>3095</v>
      </c>
      <c r="C1040" s="3">
        <v>2.1199999999999999E-3</v>
      </c>
    </row>
    <row r="1041" spans="2:3">
      <c r="B1041" t="s">
        <v>3096</v>
      </c>
      <c r="C1041" s="3">
        <v>0.99735099999999999</v>
      </c>
    </row>
    <row r="1042" spans="2:3">
      <c r="B1042" t="s">
        <v>3097</v>
      </c>
      <c r="C1042" s="3">
        <v>1.9319999999999999E-3</v>
      </c>
    </row>
    <row r="1043" spans="2:3">
      <c r="B1043" t="s">
        <v>3098</v>
      </c>
      <c r="C1043" s="3">
        <v>1.4989999999999999E-3</v>
      </c>
    </row>
    <row r="1044" spans="2:3">
      <c r="B1044" t="s">
        <v>3099</v>
      </c>
      <c r="C1044" s="3">
        <v>2.4710000000000001E-3</v>
      </c>
    </row>
    <row r="1045" spans="2:3">
      <c r="B1045" t="s">
        <v>3100</v>
      </c>
      <c r="C1045" s="3">
        <v>5.4349999999999997E-3</v>
      </c>
    </row>
    <row r="1046" spans="2:3">
      <c r="B1046" t="s">
        <v>3101</v>
      </c>
      <c r="C1046" s="3">
        <v>8.8000000000000003E-4</v>
      </c>
    </row>
    <row r="1047" spans="2:3">
      <c r="B1047" t="s">
        <v>3102</v>
      </c>
      <c r="C1047" s="3">
        <v>1.4989999999999999E-3</v>
      </c>
    </row>
    <row r="1048" spans="2:3">
      <c r="B1048" t="s">
        <v>3103</v>
      </c>
      <c r="C1048" s="3">
        <v>1.258E-3</v>
      </c>
    </row>
    <row r="1049" spans="2:3">
      <c r="B1049" t="s">
        <v>3104</v>
      </c>
      <c r="C1049" s="3">
        <v>3.9999999999999998E-6</v>
      </c>
    </row>
    <row r="1050" spans="2:3">
      <c r="B1050" t="s">
        <v>3105</v>
      </c>
      <c r="C1050" s="3">
        <v>1.7080000000000001E-3</v>
      </c>
    </row>
    <row r="1051" spans="2:3">
      <c r="B1051" t="s">
        <v>3106</v>
      </c>
      <c r="C1051" s="3">
        <v>2.2409999999999999E-3</v>
      </c>
    </row>
    <row r="1052" spans="2:3">
      <c r="B1052" t="s">
        <v>3107</v>
      </c>
      <c r="C1052" s="3">
        <v>1.9980000000000002E-3</v>
      </c>
    </row>
    <row r="1053" spans="2:3">
      <c r="B1053" t="s">
        <v>3108</v>
      </c>
      <c r="C1053" s="3">
        <v>4.0400000000000002E-3</v>
      </c>
    </row>
    <row r="1054" spans="2:3">
      <c r="B1054" t="s">
        <v>3109</v>
      </c>
      <c r="C1054" s="3">
        <v>1.4989999999999999E-3</v>
      </c>
    </row>
    <row r="1055" spans="2:3">
      <c r="B1055" t="s">
        <v>3110</v>
      </c>
      <c r="C1055" s="3">
        <v>1.4989999999999999E-3</v>
      </c>
    </row>
    <row r="1056" spans="2:3">
      <c r="B1056" t="s">
        <v>3111</v>
      </c>
      <c r="C1056" s="3">
        <v>1.4989999999999999E-3</v>
      </c>
    </row>
    <row r="1057" spans="2:3">
      <c r="B1057" t="s">
        <v>3112</v>
      </c>
      <c r="C1057" s="3">
        <v>1.9621E-2</v>
      </c>
    </row>
    <row r="1058" spans="2:3">
      <c r="B1058" t="s">
        <v>3113</v>
      </c>
      <c r="C1058" s="3">
        <v>1.97E-3</v>
      </c>
    </row>
    <row r="1059" spans="2:3">
      <c r="B1059" t="s">
        <v>3114</v>
      </c>
      <c r="C1059" s="3">
        <v>1.3662000000000001</v>
      </c>
    </row>
    <row r="1060" spans="2:3">
      <c r="B1060" t="s">
        <v>3115</v>
      </c>
      <c r="C1060" s="3">
        <v>1.1518E-2</v>
      </c>
    </row>
    <row r="1061" spans="2:3">
      <c r="B1061" t="s">
        <v>3116</v>
      </c>
      <c r="C1061" s="3">
        <v>1.1518E-2</v>
      </c>
    </row>
    <row r="1062" spans="2:3">
      <c r="B1062" t="s">
        <v>3117</v>
      </c>
      <c r="C1062" s="3">
        <v>25.002003999999999</v>
      </c>
    </row>
    <row r="1063" spans="2:3">
      <c r="B1063" t="s">
        <v>3118</v>
      </c>
      <c r="C1063" s="3">
        <v>2.0040000000000001E-3</v>
      </c>
    </row>
    <row r="1064" spans="2:3">
      <c r="B1064" t="s">
        <v>3119</v>
      </c>
      <c r="C1064" s="3">
        <v>2.5010000000000002E-3</v>
      </c>
    </row>
    <row r="1065" spans="2:3">
      <c r="B1065" t="s">
        <v>3120</v>
      </c>
      <c r="C1065" s="3">
        <v>3.9999999999999998E-6</v>
      </c>
    </row>
    <row r="1066" spans="2:3">
      <c r="B1066" t="s">
        <v>3121</v>
      </c>
      <c r="C1066" s="3">
        <v>1.4989999999999999E-3</v>
      </c>
    </row>
    <row r="1067" spans="2:3">
      <c r="B1067" t="s">
        <v>3122</v>
      </c>
      <c r="C1067" s="3">
        <v>1.4989999999999999E-3</v>
      </c>
    </row>
    <row r="1068" spans="2:3">
      <c r="B1068" t="s">
        <v>3123</v>
      </c>
      <c r="C1068" s="3">
        <v>2.0040000000000001E-3</v>
      </c>
    </row>
    <row r="1069" spans="2:3">
      <c r="B1069" t="s">
        <v>3124</v>
      </c>
      <c r="C1069" s="3">
        <v>1.4989999999999999E-3</v>
      </c>
    </row>
    <row r="1070" spans="2:3">
      <c r="B1070" t="s">
        <v>3125</v>
      </c>
      <c r="C1070" s="3">
        <v>1.4989999999999999E-3</v>
      </c>
    </row>
    <row r="1071" spans="2:3">
      <c r="B1071" t="s">
        <v>3126</v>
      </c>
      <c r="C1071" s="3">
        <v>4.1479999999999998E-3</v>
      </c>
    </row>
    <row r="1072" spans="2:3">
      <c r="B1072" t="s">
        <v>3127</v>
      </c>
      <c r="C1072" s="3">
        <v>3.9999999999999998E-6</v>
      </c>
    </row>
    <row r="1073" spans="2:3">
      <c r="B1073" t="s">
        <v>3128</v>
      </c>
      <c r="C1073" s="3">
        <v>1.2899999999999999E-4</v>
      </c>
    </row>
    <row r="1074" spans="2:3">
      <c r="B1074" t="s">
        <v>3129</v>
      </c>
      <c r="C1074" s="3">
        <v>1.109E-3</v>
      </c>
    </row>
    <row r="1075" spans="2:3">
      <c r="B1075" t="s">
        <v>3130</v>
      </c>
      <c r="C1075" s="3">
        <v>92.728758999999997</v>
      </c>
    </row>
    <row r="1076" spans="2:3">
      <c r="B1076" t="s">
        <v>3131</v>
      </c>
      <c r="C1076" s="3">
        <v>1.4989999999999999E-3</v>
      </c>
    </row>
    <row r="1077" spans="2:3">
      <c r="B1077" t="s">
        <v>3132</v>
      </c>
      <c r="C1077" s="3">
        <v>2.8299999999999999E-4</v>
      </c>
    </row>
    <row r="1078" spans="2:3">
      <c r="B1078" t="s">
        <v>3133</v>
      </c>
      <c r="C1078" s="3">
        <v>2.771E-3</v>
      </c>
    </row>
    <row r="1079" spans="2:3">
      <c r="B1079" t="s">
        <v>3134</v>
      </c>
      <c r="C1079" s="3">
        <v>2.9979999999999998E-3</v>
      </c>
    </row>
    <row r="1080" spans="2:3">
      <c r="B1080" t="s">
        <v>3135</v>
      </c>
      <c r="C1080" s="3">
        <v>3.9599999999999998E-4</v>
      </c>
    </row>
    <row r="1081" spans="2:3">
      <c r="B1081" t="s">
        <v>3136</v>
      </c>
      <c r="C1081" s="3">
        <v>2.1870000000000001E-3</v>
      </c>
    </row>
    <row r="1082" spans="2:3">
      <c r="B1082" t="s">
        <v>3137</v>
      </c>
      <c r="C1082" s="3">
        <v>4.7600000000000003E-3</v>
      </c>
    </row>
    <row r="1083" spans="2:3">
      <c r="B1083" t="s">
        <v>3138</v>
      </c>
      <c r="C1083" s="3">
        <v>29.546322</v>
      </c>
    </row>
    <row r="1084" spans="2:3">
      <c r="B1084" t="s">
        <v>3139</v>
      </c>
      <c r="C1084" s="3">
        <v>1.4989999999999999E-3</v>
      </c>
    </row>
    <row r="1085" spans="2:3">
      <c r="B1085" t="s">
        <v>3140</v>
      </c>
      <c r="C1085" s="3">
        <v>4.0400000000000002E-3</v>
      </c>
    </row>
    <row r="1086" spans="2:3">
      <c r="B1086" t="s">
        <v>3141</v>
      </c>
      <c r="C1086" s="3">
        <v>3.9999999999999998E-6</v>
      </c>
    </row>
    <row r="1087" spans="2:3">
      <c r="B1087" t="s">
        <v>3142</v>
      </c>
      <c r="C1087" s="3">
        <v>3.7469999999999999E-3</v>
      </c>
    </row>
    <row r="1088" spans="2:3">
      <c r="B1088" t="s">
        <v>3143</v>
      </c>
      <c r="C1088" s="3">
        <v>3.9999999999999998E-6</v>
      </c>
    </row>
    <row r="1089" spans="2:3">
      <c r="B1089" t="s">
        <v>3144</v>
      </c>
      <c r="C1089" s="3">
        <v>6.4374000000000001E-2</v>
      </c>
    </row>
    <row r="1090" spans="2:3">
      <c r="B1090" t="s">
        <v>3145</v>
      </c>
      <c r="C1090" s="3">
        <v>9.4600000000000001E-4</v>
      </c>
    </row>
    <row r="1091" spans="2:3">
      <c r="B1091" t="s">
        <v>3146</v>
      </c>
      <c r="C1091" s="3">
        <v>3.9999999999999998E-6</v>
      </c>
    </row>
    <row r="1092" spans="2:3">
      <c r="B1092" t="s">
        <v>3147</v>
      </c>
      <c r="C1092" s="3">
        <v>3.9999999999999998E-6</v>
      </c>
    </row>
    <row r="1093" spans="2:3">
      <c r="B1093" t="s">
        <v>3148</v>
      </c>
      <c r="C1093" s="3">
        <v>2.3988770000000001</v>
      </c>
    </row>
    <row r="1094" spans="2:3">
      <c r="B1094" t="s">
        <v>3149</v>
      </c>
      <c r="C1094" s="3">
        <v>7.9999999999999996E-6</v>
      </c>
    </row>
    <row r="1095" spans="2:3">
      <c r="B1095" t="s">
        <v>3150</v>
      </c>
      <c r="C1095" s="3">
        <v>3.9999999999999998E-6</v>
      </c>
    </row>
    <row r="1096" spans="2:3">
      <c r="B1096" t="s">
        <v>3151</v>
      </c>
      <c r="C1096" s="3">
        <v>3.0000000000000001E-6</v>
      </c>
    </row>
    <row r="1097" spans="2:3">
      <c r="B1097" t="s">
        <v>3152</v>
      </c>
      <c r="C1097" s="3">
        <v>39.999996000000003</v>
      </c>
    </row>
    <row r="1098" spans="2:3">
      <c r="B1098" t="s">
        <v>3153</v>
      </c>
      <c r="C1098" s="3">
        <v>4.4000000000000003E-3</v>
      </c>
    </row>
    <row r="1099" spans="2:3">
      <c r="B1099" t="s">
        <v>3154</v>
      </c>
      <c r="C1099" s="3">
        <v>9.4600000000000001E-4</v>
      </c>
    </row>
    <row r="1100" spans="2:3">
      <c r="B1100" t="s">
        <v>3155</v>
      </c>
      <c r="C1100" s="3">
        <v>5.2999999999999998E-4</v>
      </c>
    </row>
    <row r="1101" spans="2:3">
      <c r="B1101" t="s">
        <v>3156</v>
      </c>
      <c r="C1101" s="3">
        <v>3.9999999999999998E-6</v>
      </c>
    </row>
    <row r="1102" spans="2:3">
      <c r="B1102" t="s">
        <v>3157</v>
      </c>
      <c r="C1102" s="3">
        <v>1.044E-2</v>
      </c>
    </row>
    <row r="1103" spans="2:3">
      <c r="B1103" t="s">
        <v>3158</v>
      </c>
      <c r="C1103" s="3">
        <v>307.40608099999997</v>
      </c>
    </row>
    <row r="1104" spans="2:3">
      <c r="B1104" t="s">
        <v>3159</v>
      </c>
      <c r="C1104" s="3">
        <v>9.4600000000000001E-4</v>
      </c>
    </row>
    <row r="1105" spans="2:3">
      <c r="B1105" t="s">
        <v>3160</v>
      </c>
      <c r="C1105" s="3">
        <v>3.9999999999999998E-6</v>
      </c>
    </row>
    <row r="1106" spans="2:3">
      <c r="B1106" t="s">
        <v>3161</v>
      </c>
      <c r="C1106" s="3">
        <v>4.1060000000000003E-3</v>
      </c>
    </row>
    <row r="1107" spans="2:3">
      <c r="B1107" t="s">
        <v>3162</v>
      </c>
      <c r="C1107" s="3">
        <v>4.5459999999999997E-3</v>
      </c>
    </row>
    <row r="1108" spans="2:3">
      <c r="B1108" t="s">
        <v>3163</v>
      </c>
      <c r="C1108" s="3">
        <v>3.9999999999999998E-6</v>
      </c>
    </row>
    <row r="1109" spans="2:3">
      <c r="B1109" t="s">
        <v>3164</v>
      </c>
      <c r="C1109" s="3">
        <v>4.3359999999999996E-3</v>
      </c>
    </row>
    <row r="1110" spans="2:3">
      <c r="B1110" t="s">
        <v>3165</v>
      </c>
      <c r="C1110" s="3">
        <v>1.3636360000000001</v>
      </c>
    </row>
    <row r="1111" spans="2:3">
      <c r="B1111" t="s">
        <v>3166</v>
      </c>
      <c r="C1111" s="3">
        <v>3.0000000000000001E-6</v>
      </c>
    </row>
    <row r="1112" spans="2:3">
      <c r="B1112" t="s">
        <v>3167</v>
      </c>
      <c r="C1112" s="3">
        <v>4.5450000000000004E-3</v>
      </c>
    </row>
    <row r="1113" spans="2:3">
      <c r="B1113" t="s">
        <v>3168</v>
      </c>
      <c r="C1113" s="3">
        <v>7.0500000000000001E-4</v>
      </c>
    </row>
    <row r="1114" spans="2:3">
      <c r="B1114" t="s">
        <v>3169</v>
      </c>
      <c r="C1114" s="3">
        <v>4.7879999999999997E-3</v>
      </c>
    </row>
    <row r="1115" spans="2:3">
      <c r="B1115" t="s">
        <v>3170</v>
      </c>
      <c r="C1115" s="3">
        <v>3.6289999999999998E-3</v>
      </c>
    </row>
    <row r="1116" spans="2:3">
      <c r="B1116" t="s">
        <v>3171</v>
      </c>
      <c r="C1116" s="3">
        <v>5.2999999999999998E-4</v>
      </c>
    </row>
    <row r="1117" spans="2:3">
      <c r="B1117" t="s">
        <v>3172</v>
      </c>
      <c r="C1117" s="3">
        <v>9.4600000000000001E-4</v>
      </c>
    </row>
    <row r="1118" spans="2:3">
      <c r="B1118" t="s">
        <v>3173</v>
      </c>
      <c r="C1118" s="3">
        <v>2.078E-3</v>
      </c>
    </row>
    <row r="1119" spans="2:3">
      <c r="B1119" t="s">
        <v>3174</v>
      </c>
      <c r="C1119" s="3">
        <v>5.2469999999999999E-3</v>
      </c>
    </row>
    <row r="1120" spans="2:3">
      <c r="B1120" t="s">
        <v>3175</v>
      </c>
      <c r="C1120" s="3">
        <v>4.0400000000000002E-3</v>
      </c>
    </row>
    <row r="1121" spans="2:3">
      <c r="B1121" t="s">
        <v>3176</v>
      </c>
      <c r="C1121" s="3">
        <v>3.9999999999999998E-6</v>
      </c>
    </row>
    <row r="1122" spans="2:3">
      <c r="B1122" t="s">
        <v>3177</v>
      </c>
      <c r="C1122" s="3">
        <v>2.078E-3</v>
      </c>
    </row>
    <row r="1123" spans="2:3">
      <c r="B1123" t="s">
        <v>3178</v>
      </c>
      <c r="C1123" s="3">
        <v>113.073674</v>
      </c>
    </row>
    <row r="1124" spans="2:3">
      <c r="B1124" t="s">
        <v>3179</v>
      </c>
      <c r="C1124" s="3">
        <v>1.1363E-2</v>
      </c>
    </row>
    <row r="1125" spans="2:3">
      <c r="B1125" t="s">
        <v>3180</v>
      </c>
      <c r="C1125" s="3">
        <v>4.0114460000000003</v>
      </c>
    </row>
    <row r="1126" spans="2:3">
      <c r="B1126" t="s">
        <v>3181</v>
      </c>
      <c r="C1126" s="3">
        <v>4.0414459999999996</v>
      </c>
    </row>
    <row r="1127" spans="2:3">
      <c r="B1127" t="s">
        <v>3182</v>
      </c>
      <c r="C1127" s="3">
        <v>9.4600000000000001E-4</v>
      </c>
    </row>
    <row r="1128" spans="2:3">
      <c r="B1128" t="s">
        <v>3183</v>
      </c>
      <c r="C1128" s="3">
        <v>3.9999999999999998E-6</v>
      </c>
    </row>
    <row r="1129" spans="2:3">
      <c r="B1129" t="s">
        <v>3184</v>
      </c>
      <c r="C1129" s="3">
        <v>3.9999999999999998E-6</v>
      </c>
    </row>
    <row r="1130" spans="2:3">
      <c r="B1130" t="s">
        <v>3185</v>
      </c>
      <c r="C1130" s="3">
        <v>3.9999999999999998E-6</v>
      </c>
    </row>
    <row r="1131" spans="2:3">
      <c r="B1131" t="s">
        <v>3186</v>
      </c>
      <c r="C1131" s="3">
        <v>1.6000000000000001E-3</v>
      </c>
    </row>
    <row r="1132" spans="2:3">
      <c r="B1132" t="s">
        <v>3187</v>
      </c>
      <c r="C1132" s="3">
        <v>1.5989999999999999E-3</v>
      </c>
    </row>
    <row r="1133" spans="2:3">
      <c r="B1133" t="s">
        <v>3188</v>
      </c>
      <c r="C1133" s="3">
        <v>1.1E-5</v>
      </c>
    </row>
    <row r="1134" spans="2:3">
      <c r="B1134" t="s">
        <v>3189</v>
      </c>
      <c r="C1134" s="3">
        <v>1.5989999999999999E-3</v>
      </c>
    </row>
    <row r="1135" spans="2:3">
      <c r="B1135" t="s">
        <v>3190</v>
      </c>
      <c r="C1135" s="3">
        <v>5.8830000000000002E-3</v>
      </c>
    </row>
    <row r="1136" spans="2:3">
      <c r="B1136" t="s">
        <v>3191</v>
      </c>
      <c r="C1136" s="3">
        <v>4.999E-3</v>
      </c>
    </row>
    <row r="1137" spans="2:3">
      <c r="B1137" t="s">
        <v>3192</v>
      </c>
      <c r="C1137" s="3">
        <v>4.7699999999999999E-4</v>
      </c>
    </row>
    <row r="1138" spans="2:3">
      <c r="B1138" t="s">
        <v>3193</v>
      </c>
      <c r="C1138" s="3">
        <v>1.3680000000000001E-3</v>
      </c>
    </row>
    <row r="1139" spans="2:3">
      <c r="B1139" t="s">
        <v>3194</v>
      </c>
      <c r="C1139" s="3">
        <v>1.9999999999999999E-6</v>
      </c>
    </row>
    <row r="1140" spans="2:3">
      <c r="B1140" t="s">
        <v>3195</v>
      </c>
      <c r="C1140" s="3">
        <v>1.604E-3</v>
      </c>
    </row>
    <row r="1141" spans="2:3">
      <c r="B1141" t="s">
        <v>3196</v>
      </c>
      <c r="C1141" s="3">
        <v>0.49973600000000001</v>
      </c>
    </row>
    <row r="1142" spans="2:3">
      <c r="B1142" t="s">
        <v>3197</v>
      </c>
      <c r="C1142" s="3">
        <v>1.5989999999999999E-3</v>
      </c>
    </row>
    <row r="1143" spans="2:3">
      <c r="B1143" t="s">
        <v>3198</v>
      </c>
      <c r="C1143" s="3">
        <v>3.9999999999999998E-6</v>
      </c>
    </row>
    <row r="1144" spans="2:3">
      <c r="B1144" t="s">
        <v>3199</v>
      </c>
      <c r="C1144" s="3">
        <v>1.5989999999999999E-3</v>
      </c>
    </row>
    <row r="1145" spans="2:3">
      <c r="B1145" t="s">
        <v>3200</v>
      </c>
      <c r="C1145" s="3">
        <v>1.5989999999999999E-3</v>
      </c>
    </row>
    <row r="1146" spans="2:3">
      <c r="B1146" t="s">
        <v>3201</v>
      </c>
      <c r="C1146" s="3">
        <v>3.1979999999999999E-3</v>
      </c>
    </row>
    <row r="1147" spans="2:3">
      <c r="B1147" t="s">
        <v>3202</v>
      </c>
      <c r="C1147" s="3">
        <v>3.9999999999999998E-6</v>
      </c>
    </row>
    <row r="1148" spans="2:3">
      <c r="B1148" t="s">
        <v>3203</v>
      </c>
      <c r="C1148" s="3">
        <v>9.4600000000000001E-4</v>
      </c>
    </row>
    <row r="1149" spans="2:3">
      <c r="B1149" t="s">
        <v>3204</v>
      </c>
      <c r="C1149" s="3">
        <v>1.5989999999999999E-3</v>
      </c>
    </row>
    <row r="1150" spans="2:3">
      <c r="B1150" t="s">
        <v>3205</v>
      </c>
      <c r="C1150" s="3">
        <v>1.5579999999999999E-3</v>
      </c>
    </row>
    <row r="1151" spans="2:3">
      <c r="B1151" t="s">
        <v>3206</v>
      </c>
      <c r="C1151" s="3">
        <v>3.5750000000000001E-3</v>
      </c>
    </row>
    <row r="1152" spans="2:3">
      <c r="B1152" t="s">
        <v>3207</v>
      </c>
      <c r="C1152" s="3">
        <v>4.5300000000000002E-3</v>
      </c>
    </row>
    <row r="1153" spans="2:3">
      <c r="B1153" t="s">
        <v>3208</v>
      </c>
      <c r="C1153" s="3">
        <v>7.9999999999999996E-6</v>
      </c>
    </row>
    <row r="1154" spans="2:3">
      <c r="B1154" t="s">
        <v>3209</v>
      </c>
      <c r="C1154" s="3">
        <v>1.66E-4</v>
      </c>
    </row>
    <row r="1155" spans="2:3">
      <c r="B1155" t="s">
        <v>3210</v>
      </c>
      <c r="C1155" s="3">
        <v>1.6000000000000001E-3</v>
      </c>
    </row>
    <row r="1156" spans="2:3">
      <c r="B1156" t="s">
        <v>3211</v>
      </c>
      <c r="C1156" s="3">
        <v>3.509E-3</v>
      </c>
    </row>
    <row r="1157" spans="2:3">
      <c r="B1157" t="s">
        <v>3212</v>
      </c>
      <c r="C1157" s="3">
        <v>4.2900000000000002E-4</v>
      </c>
    </row>
    <row r="1158" spans="2:3">
      <c r="B1158" t="s">
        <v>3213</v>
      </c>
      <c r="C1158" s="3">
        <v>3.6359999999999999E-3</v>
      </c>
    </row>
    <row r="1159" spans="2:3">
      <c r="B1159" t="s">
        <v>3214</v>
      </c>
      <c r="C1159" s="3">
        <v>1.0919E-2</v>
      </c>
    </row>
    <row r="1160" spans="2:3">
      <c r="B1160" t="s">
        <v>3215</v>
      </c>
      <c r="C1160" s="3">
        <v>1.596E-3</v>
      </c>
    </row>
    <row r="1161" spans="2:3">
      <c r="B1161" t="s">
        <v>3216</v>
      </c>
      <c r="C1161" s="3">
        <v>3.9999999999999998E-6</v>
      </c>
    </row>
    <row r="1162" spans="2:3">
      <c r="B1162" t="s">
        <v>3217</v>
      </c>
      <c r="C1162" s="3">
        <v>4.4499999999999997E-4</v>
      </c>
    </row>
    <row r="1163" spans="2:3">
      <c r="B1163" t="s">
        <v>3218</v>
      </c>
      <c r="C1163" s="3">
        <v>3.784E-3</v>
      </c>
    </row>
    <row r="1164" spans="2:3">
      <c r="B1164" t="s">
        <v>3219</v>
      </c>
      <c r="C1164" s="3">
        <v>4.0099999999999997E-3</v>
      </c>
    </row>
    <row r="1165" spans="2:3">
      <c r="B1165" t="s">
        <v>3220</v>
      </c>
      <c r="C1165" s="3">
        <v>5.0000000000000004E-6</v>
      </c>
    </row>
    <row r="1166" spans="2:3">
      <c r="B1166" t="s">
        <v>3221</v>
      </c>
      <c r="C1166" s="3">
        <v>3.137E-3</v>
      </c>
    </row>
    <row r="1167" spans="2:3">
      <c r="B1167" t="s">
        <v>3222</v>
      </c>
      <c r="C1167" s="3">
        <v>1.351E-3</v>
      </c>
    </row>
    <row r="1168" spans="2:3">
      <c r="B1168" t="s">
        <v>3223</v>
      </c>
      <c r="C1168" s="3">
        <v>1.03E-4</v>
      </c>
    </row>
    <row r="1169" spans="2:3">
      <c r="B1169" t="s">
        <v>3224</v>
      </c>
      <c r="C1169" s="3">
        <v>3.9189999999999997E-3</v>
      </c>
    </row>
    <row r="1170" spans="2:3">
      <c r="B1170" t="s">
        <v>3225</v>
      </c>
      <c r="C1170" s="3">
        <v>3.9997999999999999E-2</v>
      </c>
    </row>
    <row r="1171" spans="2:3">
      <c r="B1171" t="s">
        <v>3226</v>
      </c>
      <c r="C1171" s="3">
        <v>3.9189999999999997E-3</v>
      </c>
    </row>
    <row r="1172" spans="2:3">
      <c r="B1172" t="s">
        <v>3227</v>
      </c>
      <c r="C1172" s="3">
        <v>6.8269999999999997E-3</v>
      </c>
    </row>
    <row r="1173" spans="2:3">
      <c r="B1173" t="s">
        <v>3228</v>
      </c>
      <c r="C1173" s="3">
        <v>1.351E-3</v>
      </c>
    </row>
    <row r="1174" spans="2:3">
      <c r="B1174" t="s">
        <v>3229</v>
      </c>
      <c r="C1174" s="3">
        <v>3.9189999999999997E-3</v>
      </c>
    </row>
    <row r="1175" spans="2:3">
      <c r="B1175" t="s">
        <v>3230</v>
      </c>
      <c r="C1175" s="3">
        <v>16.157111</v>
      </c>
    </row>
    <row r="1176" spans="2:3">
      <c r="B1176" t="s">
        <v>3231</v>
      </c>
      <c r="C1176" s="3">
        <v>3.9329999999999999E-3</v>
      </c>
    </row>
    <row r="1177" spans="2:3">
      <c r="B1177" t="s">
        <v>3232</v>
      </c>
      <c r="C1177" s="3">
        <v>3.9189999999999997E-3</v>
      </c>
    </row>
    <row r="1178" spans="2:3">
      <c r="B1178" t="s">
        <v>3233</v>
      </c>
      <c r="C1178" s="3">
        <v>3.588E-3</v>
      </c>
    </row>
    <row r="1179" spans="2:3">
      <c r="B1179" t="s">
        <v>3234</v>
      </c>
      <c r="C1179" s="3">
        <v>7.8200000000000006E-3</v>
      </c>
    </row>
    <row r="1180" spans="2:3">
      <c r="B1180" t="s">
        <v>3235</v>
      </c>
      <c r="C1180" s="3">
        <v>4.1279999999999997E-3</v>
      </c>
    </row>
    <row r="1181" spans="2:3">
      <c r="B1181" t="s">
        <v>3236</v>
      </c>
      <c r="C1181" s="3">
        <v>1.874E-3</v>
      </c>
    </row>
    <row r="1182" spans="2:3">
      <c r="B1182" t="s">
        <v>3237</v>
      </c>
      <c r="C1182" s="3">
        <v>1.833E-3</v>
      </c>
    </row>
    <row r="1183" spans="2:3">
      <c r="B1183" t="s">
        <v>3238</v>
      </c>
      <c r="C1183" s="3">
        <v>3.9189999999999997E-3</v>
      </c>
    </row>
    <row r="1184" spans="2:3">
      <c r="B1184" t="s">
        <v>3239</v>
      </c>
      <c r="C1184" s="3">
        <v>1.4710000000000001E-3</v>
      </c>
    </row>
    <row r="1185" spans="2:3">
      <c r="B1185" t="s">
        <v>3240</v>
      </c>
      <c r="C1185" s="3">
        <v>4.86E-4</v>
      </c>
    </row>
    <row r="1186" spans="2:3">
      <c r="B1186" t="s">
        <v>3241</v>
      </c>
      <c r="C1186" s="3">
        <v>3.0590000000000001E-3</v>
      </c>
    </row>
    <row r="1187" spans="2:3">
      <c r="B1187" t="s">
        <v>3242</v>
      </c>
      <c r="C1187" s="3">
        <v>1.9999999999999999E-6</v>
      </c>
    </row>
    <row r="1188" spans="2:3">
      <c r="B1188" t="s">
        <v>3243</v>
      </c>
      <c r="C1188" s="3">
        <v>5.0000000000000004E-6</v>
      </c>
    </row>
    <row r="1189" spans="2:3">
      <c r="B1189" t="s">
        <v>3244</v>
      </c>
      <c r="C1189" s="3">
        <v>5.0000000000000004E-6</v>
      </c>
    </row>
    <row r="1190" spans="2:3">
      <c r="B1190" t="s">
        <v>3245</v>
      </c>
      <c r="C1190" s="3">
        <v>8.8999999999999995E-5</v>
      </c>
    </row>
    <row r="1191" spans="2:3">
      <c r="B1191" t="s">
        <v>3246</v>
      </c>
      <c r="C1191" s="3">
        <v>5.79E-3</v>
      </c>
    </row>
    <row r="1192" spans="2:3">
      <c r="B1192" t="s">
        <v>3247</v>
      </c>
      <c r="C1192" s="3">
        <v>3.9189999999999997E-3</v>
      </c>
    </row>
    <row r="1193" spans="2:3">
      <c r="B1193" t="s">
        <v>3248</v>
      </c>
      <c r="C1193" s="3">
        <v>5.0000000000000004E-6</v>
      </c>
    </row>
    <row r="1194" spans="2:3">
      <c r="B1194" t="s">
        <v>3249</v>
      </c>
      <c r="C1194" s="3">
        <v>3.9189999999999997E-3</v>
      </c>
    </row>
    <row r="1195" spans="2:3">
      <c r="B1195" t="s">
        <v>3250</v>
      </c>
      <c r="C1195" s="3">
        <v>5.0000000000000004E-6</v>
      </c>
    </row>
    <row r="1196" spans="2:3">
      <c r="B1196" t="s">
        <v>3251</v>
      </c>
      <c r="C1196" s="3">
        <v>3.6949999999999999E-3</v>
      </c>
    </row>
    <row r="1197" spans="2:3">
      <c r="B1197" t="s">
        <v>3252</v>
      </c>
      <c r="C1197" s="3">
        <v>2.4000000000000001E-5</v>
      </c>
    </row>
    <row r="1198" spans="2:3">
      <c r="B1198" t="s">
        <v>3253</v>
      </c>
      <c r="C1198" s="3">
        <v>1.9999999999999999E-6</v>
      </c>
    </row>
    <row r="1199" spans="2:3">
      <c r="B1199" t="s">
        <v>3254</v>
      </c>
      <c r="C1199" s="3">
        <v>5.0000000000000004E-6</v>
      </c>
    </row>
    <row r="1200" spans="2:3">
      <c r="B1200" t="s">
        <v>3255</v>
      </c>
      <c r="C1200" s="3">
        <v>5.0000000000000004E-6</v>
      </c>
    </row>
    <row r="1201" spans="2:3">
      <c r="B1201" t="s">
        <v>3256</v>
      </c>
      <c r="C1201" s="3">
        <v>3.9999999999999998E-6</v>
      </c>
    </row>
    <row r="1202" spans="2:3">
      <c r="B1202" t="s">
        <v>3257</v>
      </c>
      <c r="C1202" s="3">
        <v>5.0000000000000004E-6</v>
      </c>
    </row>
    <row r="1203" spans="2:3">
      <c r="B1203" t="s">
        <v>3258</v>
      </c>
      <c r="C1203" s="3">
        <v>1.165E-3</v>
      </c>
    </row>
    <row r="1204" spans="2:3">
      <c r="B1204" t="s">
        <v>3259</v>
      </c>
      <c r="C1204" s="3">
        <v>5.0000000000000004E-6</v>
      </c>
    </row>
    <row r="1205" spans="2:3">
      <c r="B1205" t="s">
        <v>3260</v>
      </c>
      <c r="C1205" s="3">
        <v>1.5989999999999999E-3</v>
      </c>
    </row>
    <row r="1206" spans="2:3">
      <c r="B1206" t="s">
        <v>3261</v>
      </c>
      <c r="C1206" s="3">
        <v>5.0000000000000004E-6</v>
      </c>
    </row>
    <row r="1207" spans="2:3">
      <c r="B1207" t="s">
        <v>3262</v>
      </c>
      <c r="C1207" s="3">
        <v>1.9999999999999999E-6</v>
      </c>
    </row>
    <row r="1208" spans="2:3">
      <c r="B1208" t="s">
        <v>3263</v>
      </c>
      <c r="C1208" s="3">
        <v>1.5809999999999999E-3</v>
      </c>
    </row>
    <row r="1209" spans="2:3">
      <c r="B1209" t="s">
        <v>3264</v>
      </c>
      <c r="C1209" s="3">
        <v>5.0000000000000004E-6</v>
      </c>
    </row>
    <row r="1210" spans="2:3">
      <c r="B1210" t="s">
        <v>3265</v>
      </c>
      <c r="C1210" s="3">
        <v>1.9999999999999999E-6</v>
      </c>
    </row>
    <row r="1211" spans="2:3">
      <c r="B1211" t="s">
        <v>3266</v>
      </c>
      <c r="C1211" s="3">
        <v>1.0859999999999999E-3</v>
      </c>
    </row>
    <row r="1212" spans="2:3">
      <c r="B1212" t="s">
        <v>3267</v>
      </c>
      <c r="C1212" s="3">
        <v>3.5920000000000001E-3</v>
      </c>
    </row>
    <row r="1213" spans="2:3">
      <c r="B1213" t="s">
        <v>3268</v>
      </c>
      <c r="C1213" s="3">
        <v>1.5640000000000001E-3</v>
      </c>
    </row>
    <row r="1214" spans="2:3">
      <c r="B1214" t="s">
        <v>3269</v>
      </c>
      <c r="C1214" s="3">
        <v>5.0000000000000004E-6</v>
      </c>
    </row>
    <row r="1215" spans="2:3">
      <c r="B1215" t="s">
        <v>3270</v>
      </c>
      <c r="C1215" s="3">
        <v>5.0000000000000004E-6</v>
      </c>
    </row>
    <row r="1216" spans="2:3">
      <c r="B1216" t="s">
        <v>3271</v>
      </c>
      <c r="C1216" s="3">
        <v>1.9999999999999999E-6</v>
      </c>
    </row>
    <row r="1217" spans="2:3">
      <c r="B1217" t="s">
        <v>3272</v>
      </c>
      <c r="C1217" s="3">
        <v>3.0000000000000001E-6</v>
      </c>
    </row>
    <row r="1218" spans="2:3">
      <c r="B1218" t="s">
        <v>3273</v>
      </c>
      <c r="C1218" s="3">
        <v>5.0000000000000004E-6</v>
      </c>
    </row>
    <row r="1219" spans="2:3">
      <c r="B1219" t="s">
        <v>3274</v>
      </c>
      <c r="C1219" s="3">
        <v>5.0000000000000004E-6</v>
      </c>
    </row>
    <row r="1220" spans="2:3">
      <c r="B1220" t="s">
        <v>3275</v>
      </c>
      <c r="C1220" s="3">
        <v>8.4099999999999995E-4</v>
      </c>
    </row>
    <row r="1221" spans="2:3">
      <c r="B1221" t="s">
        <v>3276</v>
      </c>
      <c r="C1221" s="3">
        <v>5.0000000000000004E-6</v>
      </c>
    </row>
    <row r="1222" spans="2:3">
      <c r="B1222" t="s">
        <v>3277</v>
      </c>
      <c r="C1222" s="3">
        <v>5.0000000000000004E-6</v>
      </c>
    </row>
    <row r="1223" spans="2:3">
      <c r="B1223" t="s">
        <v>3278</v>
      </c>
      <c r="C1223" s="3">
        <v>1.8890000000000001E-3</v>
      </c>
    </row>
    <row r="1224" spans="2:3">
      <c r="B1224" t="s">
        <v>3279</v>
      </c>
      <c r="C1224" s="3">
        <v>2.4699999999999999E-4</v>
      </c>
    </row>
    <row r="1225" spans="2:3">
      <c r="B1225" t="s">
        <v>3280</v>
      </c>
      <c r="C1225" s="3">
        <v>5.0000000000000004E-6</v>
      </c>
    </row>
    <row r="1226" spans="2:3">
      <c r="B1226" t="s">
        <v>3281</v>
      </c>
      <c r="C1226" s="3">
        <v>5.0000000000000004E-6</v>
      </c>
    </row>
    <row r="1227" spans="2:3">
      <c r="B1227" t="s">
        <v>3282</v>
      </c>
      <c r="C1227" s="3">
        <v>5.0000000000000004E-6</v>
      </c>
    </row>
    <row r="1228" spans="2:3">
      <c r="B1228" t="s">
        <v>3284</v>
      </c>
      <c r="C1228" s="3">
        <v>1.8890000000000001E-3</v>
      </c>
    </row>
    <row r="1229" spans="2:3">
      <c r="B1229" t="s">
        <v>3285</v>
      </c>
      <c r="C1229" s="3">
        <v>5.0000000000000004E-6</v>
      </c>
    </row>
    <row r="1230" spans="2:3">
      <c r="B1230" t="s">
        <v>3286</v>
      </c>
      <c r="C1230" s="3">
        <v>1.887E-3</v>
      </c>
    </row>
    <row r="1231" spans="2:3">
      <c r="B1231" t="s">
        <v>3287</v>
      </c>
      <c r="C1231" s="3">
        <v>4.4879999999999998E-3</v>
      </c>
    </row>
    <row r="1232" spans="2:3">
      <c r="B1232" t="s">
        <v>3288</v>
      </c>
      <c r="C1232" s="3">
        <v>3.6699999999999998E-4</v>
      </c>
    </row>
    <row r="1233" spans="2:3">
      <c r="B1233" t="s">
        <v>3289</v>
      </c>
      <c r="C1233" s="3">
        <v>2.8705999999999999E-2</v>
      </c>
    </row>
    <row r="1234" spans="2:3">
      <c r="B1234" t="s">
        <v>3290</v>
      </c>
      <c r="C1234" s="3">
        <v>1.8810000000000001E-3</v>
      </c>
    </row>
    <row r="1235" spans="2:3">
      <c r="B1235" t="s">
        <v>3291</v>
      </c>
      <c r="C1235" s="3">
        <v>2.238E-3</v>
      </c>
    </row>
    <row r="1236" spans="2:3">
      <c r="B1236" t="s">
        <v>3292</v>
      </c>
      <c r="C1236" s="3">
        <v>1.0000000000000001E-5</v>
      </c>
    </row>
    <row r="1237" spans="2:3">
      <c r="B1237" t="s">
        <v>3293</v>
      </c>
      <c r="C1237" s="3">
        <v>34.003812000000003</v>
      </c>
    </row>
    <row r="1238" spans="2:3">
      <c r="B1238" t="s">
        <v>3294</v>
      </c>
      <c r="C1238" s="3">
        <v>5.0000000000000004E-6</v>
      </c>
    </row>
    <row r="1239" spans="2:3">
      <c r="B1239" t="s">
        <v>3295</v>
      </c>
      <c r="C1239" s="3">
        <v>7.4799999999999997E-4</v>
      </c>
    </row>
    <row r="1240" spans="2:3">
      <c r="B1240" t="s">
        <v>3296</v>
      </c>
      <c r="C1240" s="3">
        <v>5.0000000000000004E-6</v>
      </c>
    </row>
    <row r="1241" spans="2:3">
      <c r="B1241" t="s">
        <v>3297</v>
      </c>
      <c r="C1241" s="3">
        <v>5.0000000000000004E-6</v>
      </c>
    </row>
    <row r="1242" spans="2:3">
      <c r="B1242" t="s">
        <v>3298</v>
      </c>
      <c r="C1242" s="3">
        <v>64.995327000000003</v>
      </c>
    </row>
    <row r="1243" spans="2:3">
      <c r="B1243" t="s">
        <v>3299</v>
      </c>
      <c r="C1243" s="3">
        <v>1.9999999999999999E-6</v>
      </c>
    </row>
    <row r="1244" spans="2:3">
      <c r="B1244" t="s">
        <v>3300</v>
      </c>
      <c r="C1244" s="3">
        <v>5.0000000000000004E-6</v>
      </c>
    </row>
    <row r="1245" spans="2:3">
      <c r="B1245" t="s">
        <v>3301</v>
      </c>
      <c r="C1245" s="3">
        <v>3.673E-3</v>
      </c>
    </row>
    <row r="1246" spans="2:3">
      <c r="B1246" t="s">
        <v>3302</v>
      </c>
      <c r="C1246" s="3">
        <v>3.2049999999999999E-3</v>
      </c>
    </row>
    <row r="1247" spans="2:3">
      <c r="B1247" t="s">
        <v>3303</v>
      </c>
      <c r="C1247" s="3">
        <v>2.5769999999999999E-3</v>
      </c>
    </row>
    <row r="1248" spans="2:3">
      <c r="B1248" t="s">
        <v>3304</v>
      </c>
      <c r="C1248" s="3">
        <v>4.0010000000000002E-3</v>
      </c>
    </row>
    <row r="1249" spans="2:3">
      <c r="B1249" t="s">
        <v>3305</v>
      </c>
      <c r="C1249" s="3">
        <v>2.5990000000000002E-3</v>
      </c>
    </row>
    <row r="1250" spans="2:3">
      <c r="B1250" t="s">
        <v>3306</v>
      </c>
      <c r="C1250" s="3">
        <v>1.2E-4</v>
      </c>
    </row>
    <row r="1251" spans="2:3">
      <c r="B1251" t="s">
        <v>3307</v>
      </c>
      <c r="C1251" s="3">
        <v>3.3500000000000001E-4</v>
      </c>
    </row>
    <row r="1252" spans="2:3">
      <c r="B1252" t="s">
        <v>3308</v>
      </c>
      <c r="C1252" s="3">
        <v>5.7000000000000003E-5</v>
      </c>
    </row>
    <row r="1253" spans="2:3">
      <c r="B1253" t="s">
        <v>3309</v>
      </c>
      <c r="C1253" s="3">
        <v>4.0099999999999997E-3</v>
      </c>
    </row>
    <row r="1254" spans="2:3">
      <c r="B1254" t="s">
        <v>3310</v>
      </c>
      <c r="C1254" s="3">
        <v>9.0799999999999995E-4</v>
      </c>
    </row>
    <row r="1255" spans="2:3">
      <c r="B1255" t="s">
        <v>3311</v>
      </c>
      <c r="C1255" s="3">
        <v>3.7829999999999999E-3</v>
      </c>
    </row>
    <row r="1256" spans="2:3">
      <c r="B1256" t="s">
        <v>3312</v>
      </c>
      <c r="C1256" s="3">
        <v>1.2E-4</v>
      </c>
    </row>
    <row r="1257" spans="2:3">
      <c r="B1257" t="s">
        <v>3313</v>
      </c>
      <c r="C1257" s="3">
        <v>5.8100000000000003E-4</v>
      </c>
    </row>
    <row r="1258" spans="2:3">
      <c r="B1258" t="s">
        <v>3314</v>
      </c>
      <c r="C1258" s="3">
        <v>3.5999999999999999E-3</v>
      </c>
    </row>
    <row r="1259" spans="2:3">
      <c r="B1259" t="s">
        <v>3315</v>
      </c>
      <c r="C1259" s="3">
        <v>5.53E-4</v>
      </c>
    </row>
    <row r="1260" spans="2:3">
      <c r="B1260" t="s">
        <v>3316</v>
      </c>
      <c r="C1260" s="3">
        <v>3.5999999999999999E-3</v>
      </c>
    </row>
    <row r="1261" spans="2:3">
      <c r="B1261" t="s">
        <v>3317</v>
      </c>
      <c r="C1261" s="3">
        <v>2.6899999999999998E-4</v>
      </c>
    </row>
    <row r="1262" spans="2:3">
      <c r="B1262" t="s">
        <v>3318</v>
      </c>
      <c r="C1262" s="3">
        <v>1.1209999999999999E-2</v>
      </c>
    </row>
    <row r="1263" spans="2:3">
      <c r="B1263" t="s">
        <v>3319</v>
      </c>
      <c r="C1263" s="3">
        <v>5.7000000000000003E-5</v>
      </c>
    </row>
    <row r="1264" spans="2:3">
      <c r="B1264" t="s">
        <v>3320</v>
      </c>
      <c r="C1264" s="3">
        <v>5.7000000000000003E-5</v>
      </c>
    </row>
    <row r="1265" spans="2:3">
      <c r="B1265" t="s">
        <v>3321</v>
      </c>
      <c r="C1265" s="3">
        <v>1.2E-5</v>
      </c>
    </row>
    <row r="1266" spans="2:3">
      <c r="B1266" t="s">
        <v>3322</v>
      </c>
      <c r="C1266" s="3">
        <v>5.7000000000000003E-5</v>
      </c>
    </row>
    <row r="1267" spans="2:3">
      <c r="B1267" t="s">
        <v>3323</v>
      </c>
      <c r="C1267" s="3">
        <v>1.2E-5</v>
      </c>
    </row>
    <row r="1268" spans="2:3">
      <c r="B1268" t="s">
        <v>3324</v>
      </c>
      <c r="C1268" s="3">
        <v>3.8430000000000001E-3</v>
      </c>
    </row>
    <row r="1269" spans="2:3">
      <c r="B1269" t="s">
        <v>3325</v>
      </c>
      <c r="C1269" s="3">
        <v>6.9719999999999999E-3</v>
      </c>
    </row>
    <row r="1270" spans="2:3">
      <c r="B1270" t="s">
        <v>3326</v>
      </c>
      <c r="C1270" s="3">
        <v>1.403E-3</v>
      </c>
    </row>
    <row r="1271" spans="2:3">
      <c r="B1271" t="s">
        <v>3327</v>
      </c>
      <c r="C1271" s="3">
        <v>3.6900000000000002E-4</v>
      </c>
    </row>
    <row r="1272" spans="2:3">
      <c r="B1272" t="s">
        <v>3328</v>
      </c>
      <c r="C1272" s="3">
        <v>5.0000000000000004E-6</v>
      </c>
    </row>
    <row r="1273" spans="2:3">
      <c r="B1273" t="s">
        <v>3329</v>
      </c>
      <c r="C1273" s="3">
        <v>1.54E-4</v>
      </c>
    </row>
    <row r="1274" spans="2:3">
      <c r="B1274" t="s">
        <v>3330</v>
      </c>
      <c r="C1274" s="3">
        <v>1.3100000000000001E-4</v>
      </c>
    </row>
    <row r="1275" spans="2:3">
      <c r="B1275" t="s">
        <v>3331</v>
      </c>
      <c r="C1275" s="3">
        <v>1.6799999999999999E-4</v>
      </c>
    </row>
    <row r="1276" spans="2:3">
      <c r="B1276" t="s">
        <v>3332</v>
      </c>
      <c r="C1276" s="3">
        <v>3.2810000000000001E-3</v>
      </c>
    </row>
    <row r="1277" spans="2:3">
      <c r="B1277" t="s">
        <v>3333</v>
      </c>
      <c r="C1277" s="3">
        <v>3.4499999999999999E-3</v>
      </c>
    </row>
    <row r="1278" spans="2:3">
      <c r="B1278" t="s">
        <v>3334</v>
      </c>
      <c r="C1278" s="3">
        <v>3.5370000000000002E-3</v>
      </c>
    </row>
    <row r="1279" spans="2:3">
      <c r="B1279" t="s">
        <v>3335</v>
      </c>
      <c r="C1279" s="3">
        <v>3.4499999999999998E-4</v>
      </c>
    </row>
    <row r="1280" spans="2:3">
      <c r="B1280" t="s">
        <v>3336</v>
      </c>
      <c r="C1280" s="3">
        <v>9.0000000000000002E-6</v>
      </c>
    </row>
    <row r="1281" spans="2:3">
      <c r="B1281" t="s">
        <v>3337</v>
      </c>
      <c r="C1281" s="3">
        <v>3.0000000000000001E-3</v>
      </c>
    </row>
    <row r="1282" spans="2:3">
      <c r="B1282" t="s">
        <v>3338</v>
      </c>
      <c r="C1282" s="3">
        <v>1.7699999999999999E-4</v>
      </c>
    </row>
    <row r="1283" spans="2:3">
      <c r="B1283" t="s">
        <v>3339</v>
      </c>
      <c r="C1283" s="3">
        <v>1.5989999999999999E-3</v>
      </c>
    </row>
    <row r="1284" spans="2:3">
      <c r="B1284" t="s">
        <v>3340</v>
      </c>
      <c r="C1284" s="3">
        <v>9.8999999999999994E-5</v>
      </c>
    </row>
    <row r="1285" spans="2:3">
      <c r="B1285" t="s">
        <v>3341</v>
      </c>
      <c r="C1285" s="3">
        <v>3.503E-3</v>
      </c>
    </row>
    <row r="1286" spans="2:3">
      <c r="B1286" t="s">
        <v>3342</v>
      </c>
      <c r="C1286" s="3">
        <v>1.18E-4</v>
      </c>
    </row>
    <row r="1287" spans="2:3">
      <c r="B1287" t="s">
        <v>3343</v>
      </c>
      <c r="C1287" s="3">
        <v>1.1405999999999999E-2</v>
      </c>
    </row>
    <row r="1288" spans="2:3">
      <c r="B1288" t="s">
        <v>3344</v>
      </c>
      <c r="C1288" s="3">
        <v>1.8100000000000001E-4</v>
      </c>
    </row>
    <row r="1289" spans="2:3">
      <c r="B1289" t="s">
        <v>3345</v>
      </c>
      <c r="C1289" s="3">
        <v>8.1659999999999996E-3</v>
      </c>
    </row>
    <row r="1290" spans="2:3">
      <c r="B1290" t="s">
        <v>3346</v>
      </c>
      <c r="C1290" s="3">
        <v>2.5300000000000002E-4</v>
      </c>
    </row>
    <row r="1291" spans="2:3">
      <c r="B1291" t="s">
        <v>3347</v>
      </c>
      <c r="C1291" s="3">
        <v>4.3300000000000001E-4</v>
      </c>
    </row>
    <row r="1292" spans="2:3">
      <c r="B1292" t="s">
        <v>3348</v>
      </c>
      <c r="C1292" s="3">
        <v>3.411E-3</v>
      </c>
    </row>
    <row r="1293" spans="2:3">
      <c r="B1293" t="s">
        <v>3349</v>
      </c>
      <c r="C1293" s="3">
        <v>3.5999999999999999E-3</v>
      </c>
    </row>
    <row r="1294" spans="2:3">
      <c r="B1294" t="s">
        <v>3350</v>
      </c>
      <c r="C1294" s="3">
        <v>4.8269999999999997E-3</v>
      </c>
    </row>
    <row r="1295" spans="2:3">
      <c r="B1295" t="s">
        <v>3351</v>
      </c>
      <c r="C1295" s="3">
        <v>7.7899999999999996E-4</v>
      </c>
    </row>
    <row r="1296" spans="2:3">
      <c r="B1296" t="s">
        <v>3352</v>
      </c>
      <c r="C1296" s="3">
        <v>2.5730000000000002E-3</v>
      </c>
    </row>
    <row r="1297" spans="2:3">
      <c r="B1297" t="s">
        <v>3353</v>
      </c>
      <c r="C1297" s="3">
        <v>4.5279999999999999E-3</v>
      </c>
    </row>
    <row r="1298" spans="2:3">
      <c r="B1298" t="s">
        <v>3354</v>
      </c>
      <c r="C1298" s="3">
        <v>3.5E-4</v>
      </c>
    </row>
    <row r="1299" spans="2:3">
      <c r="B1299" t="s">
        <v>3355</v>
      </c>
      <c r="C1299" s="3">
        <v>5.3899999999999998E-4</v>
      </c>
    </row>
    <row r="1300" spans="2:3">
      <c r="B1300" t="s">
        <v>3356</v>
      </c>
      <c r="C1300" s="3">
        <v>1.9100000000000001E-4</v>
      </c>
    </row>
    <row r="1301" spans="2:3">
      <c r="B1301" t="s">
        <v>3357</v>
      </c>
      <c r="C1301" s="3">
        <v>3.7789999999999998E-3</v>
      </c>
    </row>
    <row r="1302" spans="2:3">
      <c r="B1302" t="s">
        <v>3358</v>
      </c>
      <c r="C1302" s="3">
        <v>4.0099999999999997E-3</v>
      </c>
    </row>
    <row r="1303" spans="2:3">
      <c r="B1303" t="s">
        <v>3359</v>
      </c>
      <c r="C1303" s="3">
        <v>3.7139999999999999E-3</v>
      </c>
    </row>
    <row r="1304" spans="2:3">
      <c r="B1304" t="s">
        <v>3360</v>
      </c>
      <c r="C1304" s="3">
        <v>3.5999999999999999E-3</v>
      </c>
    </row>
    <row r="1305" spans="2:3">
      <c r="B1305" t="s">
        <v>3361</v>
      </c>
      <c r="C1305" s="3">
        <v>3.5999999999999999E-3</v>
      </c>
    </row>
    <row r="1306" spans="2:3">
      <c r="B1306" t="s">
        <v>3362</v>
      </c>
      <c r="C1306" s="3">
        <v>7.5760000000000003E-3</v>
      </c>
    </row>
    <row r="1307" spans="2:3">
      <c r="B1307" t="s">
        <v>3363</v>
      </c>
      <c r="C1307" s="3">
        <v>1.5950000000000001E-3</v>
      </c>
    </row>
    <row r="1308" spans="2:3">
      <c r="B1308" t="s">
        <v>3364</v>
      </c>
      <c r="C1308" s="3">
        <v>4.0099999999999997E-3</v>
      </c>
    </row>
    <row r="1309" spans="2:3">
      <c r="B1309" t="s">
        <v>3365</v>
      </c>
      <c r="C1309" s="3">
        <v>3.908E-3</v>
      </c>
    </row>
    <row r="1310" spans="2:3">
      <c r="B1310" t="s">
        <v>3366</v>
      </c>
      <c r="C1310" s="3">
        <v>3.5999999999999999E-3</v>
      </c>
    </row>
    <row r="1311" spans="2:3">
      <c r="B1311" t="s">
        <v>3367</v>
      </c>
      <c r="C1311" s="3">
        <v>4.0090000000000004E-3</v>
      </c>
    </row>
    <row r="1312" spans="2:3">
      <c r="B1312" t="s">
        <v>3368</v>
      </c>
      <c r="C1312" s="3">
        <v>3.614E-3</v>
      </c>
    </row>
    <row r="1313" spans="2:3">
      <c r="B1313" t="s">
        <v>3369</v>
      </c>
      <c r="C1313" s="3">
        <v>4.0099999999999997E-3</v>
      </c>
    </row>
    <row r="1314" spans="2:3">
      <c r="B1314" t="s">
        <v>3370</v>
      </c>
      <c r="C1314" s="3">
        <v>145.45453800000001</v>
      </c>
    </row>
    <row r="1315" spans="2:3">
      <c r="B1315" t="s">
        <v>3371</v>
      </c>
      <c r="C1315" s="3">
        <v>1.1416000000000001E-2</v>
      </c>
    </row>
    <row r="1316" spans="2:3">
      <c r="B1316" t="s">
        <v>3372</v>
      </c>
      <c r="C1316" s="3">
        <v>4.0099999999999997E-3</v>
      </c>
    </row>
    <row r="1317" spans="2:3">
      <c r="B1317" t="s">
        <v>3373</v>
      </c>
      <c r="C1317" s="3">
        <v>4.0099999999999997E-3</v>
      </c>
    </row>
    <row r="1318" spans="2:3">
      <c r="B1318" t="s">
        <v>3374</v>
      </c>
      <c r="C1318" s="3">
        <v>4.0099999999999997E-3</v>
      </c>
    </row>
    <row r="1319" spans="2:3">
      <c r="B1319" t="s">
        <v>3375</v>
      </c>
      <c r="C1319" s="3">
        <v>4.0099999999999997E-3</v>
      </c>
    </row>
    <row r="1320" spans="2:3">
      <c r="B1320" t="s">
        <v>3376</v>
      </c>
      <c r="C1320" s="3">
        <v>7.7580000000000001E-3</v>
      </c>
    </row>
    <row r="1321" spans="2:3">
      <c r="B1321" t="s">
        <v>3377</v>
      </c>
      <c r="C1321" s="3">
        <v>500.00400999999999</v>
      </c>
    </row>
    <row r="1322" spans="2:3">
      <c r="B1322" t="s">
        <v>3378</v>
      </c>
      <c r="C1322" s="3">
        <v>3.9789999999999999E-3</v>
      </c>
    </row>
    <row r="1323" spans="2:3">
      <c r="B1323" t="s">
        <v>3379</v>
      </c>
      <c r="C1323" s="3">
        <v>3.9189999999999997E-3</v>
      </c>
    </row>
    <row r="1324" spans="2:3">
      <c r="B1324" t="s">
        <v>3380</v>
      </c>
      <c r="C1324" s="3">
        <v>6.7000000000000002E-5</v>
      </c>
    </row>
    <row r="1325" spans="2:3">
      <c r="B1325" t="s">
        <v>3381</v>
      </c>
      <c r="C1325" s="3">
        <v>1.1400000000000001E-4</v>
      </c>
    </row>
    <row r="1326" spans="2:3">
      <c r="B1326" t="s">
        <v>3382</v>
      </c>
      <c r="C1326" s="3">
        <v>4.0099999999999997E-3</v>
      </c>
    </row>
    <row r="1327" spans="2:3">
      <c r="B1327" t="s">
        <v>3383</v>
      </c>
      <c r="C1327" s="3">
        <v>4.0099999999999997E-3</v>
      </c>
    </row>
    <row r="1328" spans="2:3">
      <c r="B1328" t="s">
        <v>3384</v>
      </c>
      <c r="C1328" s="3">
        <v>3.7490000000000002E-3</v>
      </c>
    </row>
    <row r="1329" spans="2:3">
      <c r="B1329" t="s">
        <v>3385</v>
      </c>
      <c r="C1329" s="3">
        <v>4.0099999999999997E-3</v>
      </c>
    </row>
    <row r="1330" spans="2:3">
      <c r="B1330" t="s">
        <v>3386</v>
      </c>
      <c r="C1330" s="3">
        <v>3.5990000000000002E-3</v>
      </c>
    </row>
    <row r="1331" spans="2:3">
      <c r="B1331" t="s">
        <v>3387</v>
      </c>
      <c r="C1331" s="3">
        <v>1.106E-3</v>
      </c>
    </row>
    <row r="1332" spans="2:3">
      <c r="B1332" t="s">
        <v>3388</v>
      </c>
      <c r="C1332" s="3">
        <v>3.692E-3</v>
      </c>
    </row>
    <row r="1333" spans="2:3">
      <c r="B1333" t="s">
        <v>3389</v>
      </c>
      <c r="C1333" s="3">
        <v>3.4900000000000003E-4</v>
      </c>
    </row>
    <row r="1334" spans="2:3">
      <c r="B1334" t="s">
        <v>3390</v>
      </c>
      <c r="C1334" s="3">
        <v>8.9999999999999993E-3</v>
      </c>
    </row>
    <row r="1335" spans="2:3">
      <c r="B1335" t="s">
        <v>3391</v>
      </c>
      <c r="C1335" s="3">
        <v>1.07E-4</v>
      </c>
    </row>
    <row r="1336" spans="2:3">
      <c r="B1336" t="s">
        <v>3392</v>
      </c>
      <c r="C1336" s="3">
        <v>3.5509999999999999E-3</v>
      </c>
    </row>
    <row r="1337" spans="2:3">
      <c r="B1337" t="s">
        <v>3393</v>
      </c>
      <c r="C1337" s="3">
        <v>7.7580000000000001E-3</v>
      </c>
    </row>
    <row r="1338" spans="2:3">
      <c r="B1338" t="s">
        <v>3394</v>
      </c>
      <c r="C1338" s="3">
        <v>2.4000000000000001E-4</v>
      </c>
    </row>
    <row r="1339" spans="2:3">
      <c r="B1339" t="s">
        <v>3395</v>
      </c>
      <c r="C1339" s="3">
        <v>1.17E-4</v>
      </c>
    </row>
    <row r="1340" spans="2:3">
      <c r="B1340" t="s">
        <v>3396</v>
      </c>
      <c r="C1340" s="3">
        <v>4.0099999999999997E-3</v>
      </c>
    </row>
    <row r="1341" spans="2:3">
      <c r="B1341" t="s">
        <v>3397</v>
      </c>
      <c r="C1341" s="3">
        <v>1.2999999999999999E-5</v>
      </c>
    </row>
    <row r="1342" spans="2:3">
      <c r="B1342" t="s">
        <v>3398</v>
      </c>
      <c r="C1342" s="3">
        <v>1.2E-5</v>
      </c>
    </row>
    <row r="1343" spans="2:3">
      <c r="B1343" t="s">
        <v>3399</v>
      </c>
      <c r="C1343" s="3">
        <v>4.0099999999999997E-3</v>
      </c>
    </row>
    <row r="1344" spans="2:3">
      <c r="B1344" t="s">
        <v>3400</v>
      </c>
      <c r="C1344" s="3">
        <v>3.1399999999999999E-4</v>
      </c>
    </row>
    <row r="1345" spans="2:3">
      <c r="B1345" t="s">
        <v>3401</v>
      </c>
      <c r="C1345" s="3">
        <v>1.2E-5</v>
      </c>
    </row>
    <row r="1346" spans="2:3">
      <c r="B1346" t="s">
        <v>3402</v>
      </c>
      <c r="C1346" s="3">
        <v>1.9100000000000001E-4</v>
      </c>
    </row>
    <row r="1347" spans="2:3">
      <c r="B1347" t="s">
        <v>3403</v>
      </c>
      <c r="C1347" s="3">
        <v>2.9380000000000001E-3</v>
      </c>
    </row>
    <row r="1348" spans="2:3">
      <c r="B1348" t="s">
        <v>3404</v>
      </c>
      <c r="C1348" s="3">
        <v>3.0019999999999999E-3</v>
      </c>
    </row>
    <row r="1349" spans="2:3">
      <c r="B1349" t="s">
        <v>3405</v>
      </c>
      <c r="C1349" s="3">
        <v>4.0330000000000001E-3</v>
      </c>
    </row>
    <row r="1350" spans="2:3">
      <c r="B1350" t="s">
        <v>3406</v>
      </c>
      <c r="C1350" s="3">
        <v>2.4000000000000001E-4</v>
      </c>
    </row>
    <row r="1351" spans="2:3">
      <c r="B1351" t="s">
        <v>3407</v>
      </c>
      <c r="C1351" s="3">
        <v>3.1100000000000002E-4</v>
      </c>
    </row>
    <row r="1352" spans="2:3">
      <c r="B1352" t="s">
        <v>3408</v>
      </c>
      <c r="C1352" s="3">
        <v>4.1399999999999996E-3</v>
      </c>
    </row>
    <row r="1353" spans="2:3">
      <c r="B1353" t="s">
        <v>3409</v>
      </c>
      <c r="C1353" s="3">
        <v>2.483E-3</v>
      </c>
    </row>
    <row r="1354" spans="2:3">
      <c r="B1354" t="s">
        <v>3410</v>
      </c>
      <c r="C1354" s="3">
        <v>3.5950000000000001E-3</v>
      </c>
    </row>
    <row r="1355" spans="2:3">
      <c r="B1355" t="s">
        <v>3411</v>
      </c>
      <c r="C1355" s="3">
        <v>8.5000000000000006E-5</v>
      </c>
    </row>
    <row r="1356" spans="2:3">
      <c r="B1356" t="s">
        <v>3412</v>
      </c>
      <c r="C1356" s="3">
        <v>4.0090000000000004E-3</v>
      </c>
    </row>
    <row r="1357" spans="2:3">
      <c r="B1357" t="s">
        <v>3413</v>
      </c>
      <c r="C1357" s="3">
        <v>3.7490000000000002E-3</v>
      </c>
    </row>
    <row r="1358" spans="2:3">
      <c r="B1358" t="s">
        <v>3414</v>
      </c>
      <c r="C1358" s="3">
        <v>1.2E-5</v>
      </c>
    </row>
    <row r="1359" spans="2:3">
      <c r="B1359" t="s">
        <v>3415</v>
      </c>
      <c r="C1359" s="3">
        <v>3.6579999999999998E-3</v>
      </c>
    </row>
    <row r="1360" spans="2:3">
      <c r="B1360" t="s">
        <v>3416</v>
      </c>
      <c r="C1360" s="3">
        <v>1.7923999999999999E-2</v>
      </c>
    </row>
    <row r="1361" spans="2:3">
      <c r="B1361" t="s">
        <v>3417</v>
      </c>
      <c r="C1361" s="3">
        <v>4.0359999999999997E-3</v>
      </c>
    </row>
    <row r="1362" spans="2:3">
      <c r="B1362" t="s">
        <v>3418</v>
      </c>
      <c r="C1362" s="3">
        <v>5.7000000000000003E-5</v>
      </c>
    </row>
    <row r="1363" spans="2:3">
      <c r="B1363" t="s">
        <v>3419</v>
      </c>
      <c r="C1363" s="3">
        <v>2.5176E-2</v>
      </c>
    </row>
    <row r="1364" spans="2:3">
      <c r="B1364" t="s">
        <v>3420</v>
      </c>
      <c r="C1364" s="3">
        <v>2.8E-5</v>
      </c>
    </row>
    <row r="1365" spans="2:3">
      <c r="B1365" t="s">
        <v>3421</v>
      </c>
      <c r="C1365" s="3">
        <v>5.5599999999999996E-4</v>
      </c>
    </row>
    <row r="1366" spans="2:3">
      <c r="B1366" t="s">
        <v>3422</v>
      </c>
      <c r="C1366" s="3">
        <v>5.7000000000000003E-5</v>
      </c>
    </row>
    <row r="1367" spans="2:3">
      <c r="B1367" t="s">
        <v>3423</v>
      </c>
      <c r="C1367" s="3">
        <v>2.6899999999999998E-4</v>
      </c>
    </row>
    <row r="1368" spans="2:3">
      <c r="B1368" t="s">
        <v>3424</v>
      </c>
      <c r="C1368" s="3">
        <v>1.078E-3</v>
      </c>
    </row>
    <row r="1369" spans="2:3">
      <c r="B1369" t="s">
        <v>3425</v>
      </c>
      <c r="C1369" s="3">
        <v>9.9989999999999992E-3</v>
      </c>
    </row>
    <row r="1370" spans="2:3">
      <c r="B1370" t="s">
        <v>3426</v>
      </c>
      <c r="C1370" s="3">
        <v>5.7000000000000003E-5</v>
      </c>
    </row>
    <row r="1371" spans="2:3">
      <c r="B1371" t="s">
        <v>3427</v>
      </c>
      <c r="C1371" s="3">
        <v>1.3999999999999999E-4</v>
      </c>
    </row>
    <row r="1372" spans="2:3">
      <c r="B1372" t="s">
        <v>3428</v>
      </c>
      <c r="C1372" s="3">
        <v>3.748E-3</v>
      </c>
    </row>
    <row r="1373" spans="2:3">
      <c r="B1373" t="s">
        <v>3429</v>
      </c>
      <c r="C1373" s="3">
        <v>3.6740000000000002E-3</v>
      </c>
    </row>
    <row r="1374" spans="2:3">
      <c r="B1374" t="s">
        <v>3430</v>
      </c>
      <c r="C1374" s="3">
        <v>4.065E-3</v>
      </c>
    </row>
    <row r="1375" spans="2:3">
      <c r="B1375" t="s">
        <v>3431</v>
      </c>
      <c r="C1375" s="3">
        <v>99.999842999999998</v>
      </c>
    </row>
    <row r="1376" spans="2:3">
      <c r="B1376" t="s">
        <v>3432</v>
      </c>
      <c r="C1376" s="3">
        <v>6.0800000000000003E-4</v>
      </c>
    </row>
    <row r="1377" spans="2:3">
      <c r="B1377" t="s">
        <v>3433</v>
      </c>
      <c r="C1377" s="3">
        <v>4.9779999999999998E-3</v>
      </c>
    </row>
    <row r="1378" spans="2:3">
      <c r="B1378" t="s">
        <v>3434</v>
      </c>
      <c r="C1378" s="3">
        <v>1.586E-3</v>
      </c>
    </row>
    <row r="1379" spans="2:3">
      <c r="B1379" t="s">
        <v>3435</v>
      </c>
      <c r="C1379" s="3">
        <v>3.2560000000000002E-3</v>
      </c>
    </row>
    <row r="1380" spans="2:3">
      <c r="B1380" t="s">
        <v>3436</v>
      </c>
      <c r="C1380" s="3">
        <v>3.5349999999999999E-3</v>
      </c>
    </row>
    <row r="1381" spans="2:3">
      <c r="B1381" t="s">
        <v>3437</v>
      </c>
      <c r="C1381" s="3">
        <v>4.9639999999999997E-2</v>
      </c>
    </row>
    <row r="1382" spans="2:3">
      <c r="B1382" t="s">
        <v>3438</v>
      </c>
      <c r="C1382" s="3">
        <v>3.594E-3</v>
      </c>
    </row>
    <row r="1383" spans="2:3">
      <c r="B1383" t="s">
        <v>3439</v>
      </c>
      <c r="C1383" s="3">
        <v>3.5999999999999999E-3</v>
      </c>
    </row>
    <row r="1384" spans="2:3">
      <c r="B1384" t="s">
        <v>3440</v>
      </c>
      <c r="C1384" s="3">
        <v>2.4380000000000001E-3</v>
      </c>
    </row>
    <row r="1385" spans="2:3">
      <c r="B1385" t="s">
        <v>3441</v>
      </c>
      <c r="C1385" s="3">
        <v>5.3899999999999998E-4</v>
      </c>
    </row>
    <row r="1386" spans="2:3">
      <c r="B1386" t="s">
        <v>3442</v>
      </c>
      <c r="C1386" s="3">
        <v>3.5999999999999999E-3</v>
      </c>
    </row>
    <row r="1387" spans="2:3">
      <c r="B1387" t="s">
        <v>3443</v>
      </c>
      <c r="C1387" s="3">
        <v>5.7000000000000003E-5</v>
      </c>
    </row>
    <row r="1388" spans="2:3">
      <c r="B1388" t="s">
        <v>3444</v>
      </c>
      <c r="C1388" s="3">
        <v>3.5999999999999999E-3</v>
      </c>
    </row>
    <row r="1389" spans="2:3">
      <c r="B1389" t="s">
        <v>3445</v>
      </c>
      <c r="C1389" s="3">
        <v>8.1000000000000004E-5</v>
      </c>
    </row>
    <row r="1390" spans="2:3">
      <c r="B1390" t="s">
        <v>3446</v>
      </c>
      <c r="C1390" s="3">
        <v>2.6899999999999998E-4</v>
      </c>
    </row>
    <row r="1391" spans="2:3">
      <c r="B1391" t="s">
        <v>3447</v>
      </c>
      <c r="C1391" s="3">
        <v>5.7000000000000003E-5</v>
      </c>
    </row>
    <row r="1392" spans="2:3">
      <c r="B1392" t="s">
        <v>3448</v>
      </c>
      <c r="C1392" s="3">
        <v>4.9639999999999997E-2</v>
      </c>
    </row>
    <row r="1393" spans="2:3">
      <c r="B1393" t="s">
        <v>3449</v>
      </c>
      <c r="C1393" s="3">
        <v>55.263599999999997</v>
      </c>
    </row>
    <row r="1394" spans="2:3">
      <c r="B1394" t="s">
        <v>3450</v>
      </c>
      <c r="C1394" s="3">
        <v>158.003263</v>
      </c>
    </row>
    <row r="1395" spans="2:3">
      <c r="B1395" t="s">
        <v>3451</v>
      </c>
      <c r="C1395" s="3">
        <v>3.5999999999999999E-3</v>
      </c>
    </row>
    <row r="1396" spans="2:3">
      <c r="B1396" t="s">
        <v>3452</v>
      </c>
      <c r="C1396" s="3">
        <v>3.5999999999999999E-3</v>
      </c>
    </row>
    <row r="1397" spans="2:3">
      <c r="B1397" t="s">
        <v>3453</v>
      </c>
      <c r="C1397" s="3">
        <v>3.5999999999999999E-3</v>
      </c>
    </row>
    <row r="1398" spans="2:3">
      <c r="B1398" t="s">
        <v>3454</v>
      </c>
      <c r="C1398" s="3">
        <v>2.2899999999999999E-3</v>
      </c>
    </row>
    <row r="1399" spans="2:3">
      <c r="B1399" t="s">
        <v>3455</v>
      </c>
      <c r="C1399" s="3">
        <v>4.8570000000000002E-3</v>
      </c>
    </row>
    <row r="1400" spans="2:3">
      <c r="B1400" t="s">
        <v>3456</v>
      </c>
      <c r="C1400" s="3">
        <v>3.5999999999999999E-3</v>
      </c>
    </row>
    <row r="1401" spans="2:3">
      <c r="B1401" t="s">
        <v>3457</v>
      </c>
      <c r="C1401" s="3">
        <v>3.5999999999999999E-3</v>
      </c>
    </row>
    <row r="1402" spans="2:3">
      <c r="B1402" t="s">
        <v>3458</v>
      </c>
      <c r="C1402" s="3">
        <v>4.9639000000000003E-2</v>
      </c>
    </row>
    <row r="1403" spans="2:3">
      <c r="B1403" t="s">
        <v>3459</v>
      </c>
      <c r="C1403" s="3">
        <v>3.5999999999999999E-3</v>
      </c>
    </row>
    <row r="1404" spans="2:3">
      <c r="B1404" t="s">
        <v>3460</v>
      </c>
      <c r="C1404" s="3">
        <v>3.5999999999999999E-3</v>
      </c>
    </row>
    <row r="1405" spans="2:3">
      <c r="B1405" t="s">
        <v>3461</v>
      </c>
      <c r="C1405" s="3">
        <v>8.6899999999999998E-3</v>
      </c>
    </row>
    <row r="1406" spans="2:3">
      <c r="B1406" t="s">
        <v>3462</v>
      </c>
      <c r="C1406" s="3">
        <v>79.272689999999997</v>
      </c>
    </row>
    <row r="1407" spans="2:3">
      <c r="B1407" t="s">
        <v>3463</v>
      </c>
      <c r="C1407" s="3">
        <v>2.9090000000000001E-3</v>
      </c>
    </row>
    <row r="1408" spans="2:3">
      <c r="B1408" t="s">
        <v>3464</v>
      </c>
      <c r="C1408" s="3">
        <v>3.5999999999999999E-3</v>
      </c>
    </row>
    <row r="1409" spans="2:3">
      <c r="B1409" t="s">
        <v>3465</v>
      </c>
      <c r="C1409" s="3">
        <v>2.9650000000000002E-3</v>
      </c>
    </row>
    <row r="1410" spans="2:3">
      <c r="B1410" t="s">
        <v>3466</v>
      </c>
      <c r="C1410" s="3">
        <v>3.5999999999999999E-3</v>
      </c>
    </row>
    <row r="1411" spans="2:3">
      <c r="B1411" t="s">
        <v>3467</v>
      </c>
      <c r="C1411" s="3">
        <v>4.6109999999999996E-3</v>
      </c>
    </row>
    <row r="1412" spans="2:3">
      <c r="B1412" t="s">
        <v>3468</v>
      </c>
      <c r="C1412" s="3">
        <v>3.5999999999999999E-3</v>
      </c>
    </row>
    <row r="1413" spans="2:3">
      <c r="B1413" t="s">
        <v>3469</v>
      </c>
      <c r="C1413" s="3">
        <v>3.0000000000000001E-3</v>
      </c>
    </row>
    <row r="1414" spans="2:3">
      <c r="B1414" t="s">
        <v>3470</v>
      </c>
      <c r="C1414" s="3">
        <v>8.6899999999999998E-3</v>
      </c>
    </row>
    <row r="1415" spans="2:3">
      <c r="B1415" t="s">
        <v>3471</v>
      </c>
      <c r="C1415" s="3">
        <v>8.1480000000000007E-3</v>
      </c>
    </row>
    <row r="1416" spans="2:3">
      <c r="B1416" t="s">
        <v>3472</v>
      </c>
      <c r="C1416" s="3">
        <v>3.0000000000000001E-3</v>
      </c>
    </row>
    <row r="1417" spans="2:3">
      <c r="B1417" t="s">
        <v>3473</v>
      </c>
      <c r="C1417" s="3">
        <v>3.7659999999999998E-3</v>
      </c>
    </row>
    <row r="1418" spans="2:3">
      <c r="B1418" t="s">
        <v>3474</v>
      </c>
      <c r="C1418" s="3">
        <v>5.2839999999999996E-3</v>
      </c>
    </row>
    <row r="1419" spans="2:3">
      <c r="B1419" t="s">
        <v>3475</v>
      </c>
      <c r="C1419" s="3">
        <v>1.359E-3</v>
      </c>
    </row>
    <row r="1420" spans="2:3">
      <c r="B1420" t="s">
        <v>3476</v>
      </c>
      <c r="C1420" s="3">
        <v>3.0000000000000001E-3</v>
      </c>
    </row>
    <row r="1421" spans="2:3">
      <c r="B1421" t="s">
        <v>3477</v>
      </c>
      <c r="C1421" s="3">
        <v>1.7799999999999999E-4</v>
      </c>
    </row>
    <row r="1422" spans="2:3">
      <c r="B1422" t="s">
        <v>3478</v>
      </c>
      <c r="C1422" s="3">
        <v>2.0100000000000001E-4</v>
      </c>
    </row>
    <row r="1423" spans="2:3">
      <c r="B1423" t="s">
        <v>3479</v>
      </c>
      <c r="C1423" s="3">
        <v>1.45E-4</v>
      </c>
    </row>
    <row r="1424" spans="2:3">
      <c r="B1424" t="s">
        <v>3480</v>
      </c>
      <c r="C1424" s="3">
        <v>2.6899999999999998E-4</v>
      </c>
    </row>
    <row r="1425" spans="2:3">
      <c r="B1425" t="s">
        <v>3481</v>
      </c>
      <c r="C1425" s="3">
        <v>264.00724700000001</v>
      </c>
    </row>
    <row r="1426" spans="2:3">
      <c r="B1426" t="s">
        <v>3483</v>
      </c>
      <c r="C1426" s="3">
        <v>7.7800000000000005E-4</v>
      </c>
    </row>
    <row r="1427" spans="2:3">
      <c r="B1427" t="s">
        <v>3484</v>
      </c>
      <c r="C1427" s="3">
        <v>8.6899999999999998E-3</v>
      </c>
    </row>
    <row r="1428" spans="2:3">
      <c r="B1428" t="s">
        <v>3485</v>
      </c>
      <c r="C1428" s="3">
        <v>4.3000000000000002E-5</v>
      </c>
    </row>
    <row r="1429" spans="2:3">
      <c r="B1429" t="s">
        <v>3486</v>
      </c>
      <c r="C1429" s="3">
        <v>3.0000000000000001E-3</v>
      </c>
    </row>
    <row r="1430" spans="2:3">
      <c r="B1430" t="s">
        <v>3487</v>
      </c>
      <c r="C1430" s="3">
        <v>2.6899999999999998E-4</v>
      </c>
    </row>
    <row r="1431" spans="2:3">
      <c r="B1431" t="s">
        <v>3488</v>
      </c>
      <c r="C1431" s="3">
        <v>3.4299999999999999E-4</v>
      </c>
    </row>
    <row r="1432" spans="2:3">
      <c r="B1432" t="s">
        <v>3489</v>
      </c>
      <c r="C1432" s="3">
        <v>8.0699999999999999E-4</v>
      </c>
    </row>
    <row r="1433" spans="2:3">
      <c r="B1433" t="s">
        <v>3490</v>
      </c>
      <c r="C1433" s="3">
        <v>4.7800000000000002E-4</v>
      </c>
    </row>
    <row r="1434" spans="2:3">
      <c r="B1434" t="s">
        <v>3491</v>
      </c>
      <c r="C1434" s="3">
        <v>6.29E-4</v>
      </c>
    </row>
    <row r="1435" spans="2:3">
      <c r="B1435" t="s">
        <v>3492</v>
      </c>
      <c r="C1435" s="3">
        <v>3.1500000000000001E-4</v>
      </c>
    </row>
    <row r="1436" spans="2:3">
      <c r="B1436" t="s">
        <v>3493</v>
      </c>
      <c r="C1436" s="3">
        <v>2.0799999999999999E-4</v>
      </c>
    </row>
    <row r="1437" spans="2:3">
      <c r="B1437" t="s">
        <v>3494</v>
      </c>
      <c r="C1437" s="3">
        <v>8.6899999999999998E-3</v>
      </c>
    </row>
    <row r="1438" spans="2:3">
      <c r="B1438" t="s">
        <v>3495</v>
      </c>
      <c r="C1438" s="3">
        <v>2.0900000000000001E-4</v>
      </c>
    </row>
    <row r="1439" spans="2:3">
      <c r="B1439" t="s">
        <v>3496</v>
      </c>
      <c r="C1439" s="3">
        <v>8.6029999999999995E-3</v>
      </c>
    </row>
    <row r="1440" spans="2:3">
      <c r="B1440" t="s">
        <v>3497</v>
      </c>
      <c r="C1440" s="3">
        <v>2.8299999999999999E-4</v>
      </c>
    </row>
    <row r="1441" spans="2:3">
      <c r="B1441" t="s">
        <v>3498</v>
      </c>
      <c r="C1441" s="3">
        <v>4.8589999999999996E-3</v>
      </c>
    </row>
    <row r="1442" spans="2:3">
      <c r="B1442" t="s">
        <v>3499</v>
      </c>
      <c r="C1442" s="3">
        <v>3.4780000000000002E-3</v>
      </c>
    </row>
    <row r="1443" spans="2:3">
      <c r="B1443" t="s">
        <v>3500</v>
      </c>
      <c r="C1443" s="3">
        <v>1.3799999999999999E-4</v>
      </c>
    </row>
    <row r="1444" spans="2:3">
      <c r="B1444" t="s">
        <v>3501</v>
      </c>
      <c r="C1444" s="3">
        <v>1.4899999999999999E-4</v>
      </c>
    </row>
    <row r="1445" spans="2:3">
      <c r="B1445" t="s">
        <v>3502</v>
      </c>
      <c r="C1445" s="3">
        <v>1.2999999999999999E-5</v>
      </c>
    </row>
    <row r="1446" spans="2:3">
      <c r="B1446" t="s">
        <v>3503</v>
      </c>
      <c r="C1446" s="3">
        <v>2.0900000000000001E-4</v>
      </c>
    </row>
    <row r="1447" spans="2:3">
      <c r="B1447" t="s">
        <v>3504</v>
      </c>
      <c r="C1447" s="3">
        <v>8.9999999999999993E-3</v>
      </c>
    </row>
    <row r="1448" spans="2:3">
      <c r="B1448" t="s">
        <v>3505</v>
      </c>
      <c r="C1448" s="3">
        <v>3.1999999999999999E-5</v>
      </c>
    </row>
    <row r="1449" spans="2:3">
      <c r="B1449" t="s">
        <v>3506</v>
      </c>
      <c r="C1449" s="3">
        <v>3.1999999999999999E-5</v>
      </c>
    </row>
    <row r="1450" spans="2:3">
      <c r="B1450" t="s">
        <v>3507</v>
      </c>
      <c r="C1450" s="3">
        <v>1.5300000000000001E-4</v>
      </c>
    </row>
    <row r="1451" spans="2:3">
      <c r="B1451" t="s">
        <v>3508</v>
      </c>
      <c r="C1451" s="3">
        <v>2.8400000000000002E-4</v>
      </c>
    </row>
    <row r="1452" spans="2:3">
      <c r="B1452" t="s">
        <v>3509</v>
      </c>
      <c r="C1452" s="3">
        <v>7.3999999999999996E-5</v>
      </c>
    </row>
    <row r="1453" spans="2:3">
      <c r="B1453" t="s">
        <v>3510</v>
      </c>
      <c r="C1453" s="3">
        <v>2.6899999999999998E-4</v>
      </c>
    </row>
    <row r="1454" spans="2:3">
      <c r="B1454" t="s">
        <v>3511</v>
      </c>
      <c r="C1454" s="3">
        <v>8.8599999999999998E-3</v>
      </c>
    </row>
    <row r="1455" spans="2:3">
      <c r="B1455" t="s">
        <v>3512</v>
      </c>
      <c r="C1455" s="3">
        <v>7.2000000000000002E-5</v>
      </c>
    </row>
    <row r="1456" spans="2:3">
      <c r="B1456" t="s">
        <v>3513</v>
      </c>
      <c r="C1456" s="3">
        <v>2.0900000000000001E-4</v>
      </c>
    </row>
    <row r="1457" spans="2:3">
      <c r="B1457" t="s">
        <v>3514</v>
      </c>
      <c r="C1457" s="3">
        <v>6.9999999999999999E-6</v>
      </c>
    </row>
    <row r="1458" spans="2:3">
      <c r="B1458" t="s">
        <v>3515</v>
      </c>
      <c r="C1458" s="3">
        <v>1.2400000000000001E-4</v>
      </c>
    </row>
    <row r="1459" spans="2:3">
      <c r="B1459" t="s">
        <v>3516</v>
      </c>
      <c r="C1459" s="3">
        <v>8.3999999999999995E-5</v>
      </c>
    </row>
    <row r="1460" spans="2:3">
      <c r="B1460" t="s">
        <v>3517</v>
      </c>
      <c r="C1460" s="3">
        <v>5.3899999999999998E-4</v>
      </c>
    </row>
    <row r="1461" spans="2:3">
      <c r="B1461" t="s">
        <v>3518</v>
      </c>
      <c r="C1461" s="3">
        <v>5.7000000000000003E-5</v>
      </c>
    </row>
    <row r="1462" spans="2:3">
      <c r="B1462" t="s">
        <v>3519</v>
      </c>
      <c r="C1462" s="3">
        <v>1.2E-5</v>
      </c>
    </row>
    <row r="1463" spans="2:3">
      <c r="B1463" t="s">
        <v>3520</v>
      </c>
      <c r="C1463" s="3">
        <v>9.7470000000000005E-3</v>
      </c>
    </row>
    <row r="1464" spans="2:3">
      <c r="B1464" t="s">
        <v>3521</v>
      </c>
      <c r="C1464" s="3">
        <v>7.8860000000000006E-3</v>
      </c>
    </row>
    <row r="1465" spans="2:3">
      <c r="B1465" t="s">
        <v>3522</v>
      </c>
      <c r="C1465" s="3">
        <v>1.4E-5</v>
      </c>
    </row>
    <row r="1466" spans="2:3">
      <c r="B1466" t="s">
        <v>3523</v>
      </c>
      <c r="C1466" s="3">
        <v>1.4E-5</v>
      </c>
    </row>
    <row r="1467" spans="2:3">
      <c r="B1467" t="s">
        <v>3524</v>
      </c>
      <c r="C1467" s="3">
        <v>1.2E-5</v>
      </c>
    </row>
    <row r="1468" spans="2:3">
      <c r="B1468" t="s">
        <v>3526</v>
      </c>
      <c r="C1468" s="3">
        <v>1.2E-5</v>
      </c>
    </row>
    <row r="1469" spans="2:3">
      <c r="B1469" t="s">
        <v>3527</v>
      </c>
      <c r="C1469" s="3">
        <v>1.2899999999999999E-4</v>
      </c>
    </row>
    <row r="1470" spans="2:3">
      <c r="B1470" t="s">
        <v>3528</v>
      </c>
      <c r="C1470" s="3">
        <v>1.2E-5</v>
      </c>
    </row>
    <row r="1471" spans="2:3">
      <c r="B1471" t="s">
        <v>3529</v>
      </c>
      <c r="C1471" s="3">
        <v>1.9100000000000001E-4</v>
      </c>
    </row>
    <row r="1472" spans="2:3">
      <c r="B1472" t="s">
        <v>3530</v>
      </c>
      <c r="C1472" s="3">
        <v>1.4899999999999999E-4</v>
      </c>
    </row>
    <row r="1473" spans="2:3">
      <c r="B1473" t="s">
        <v>3531</v>
      </c>
      <c r="C1473" s="3">
        <v>8.9879999999999995E-3</v>
      </c>
    </row>
    <row r="1474" spans="2:3">
      <c r="B1474" t="s">
        <v>3532</v>
      </c>
      <c r="C1474" s="3">
        <v>1.4899999999999999E-4</v>
      </c>
    </row>
    <row r="1475" spans="2:3">
      <c r="B1475" t="s">
        <v>3533</v>
      </c>
      <c r="C1475" s="3">
        <v>4.17E-4</v>
      </c>
    </row>
    <row r="1476" spans="2:3">
      <c r="B1476" t="s">
        <v>3534</v>
      </c>
      <c r="C1476" s="3">
        <v>8.1840000000000003E-3</v>
      </c>
    </row>
    <row r="1477" spans="2:3">
      <c r="B1477" t="s">
        <v>3535</v>
      </c>
      <c r="C1477" s="3">
        <v>1.4899999999999999E-4</v>
      </c>
    </row>
    <row r="1478" spans="2:3">
      <c r="B1478" t="s">
        <v>3536</v>
      </c>
      <c r="C1478" s="3">
        <v>1.106E-3</v>
      </c>
    </row>
    <row r="1479" spans="2:3">
      <c r="B1479" t="s">
        <v>3537</v>
      </c>
      <c r="C1479" s="3">
        <v>1.3999999999999999E-4</v>
      </c>
    </row>
    <row r="1480" spans="2:3">
      <c r="B1480" t="s">
        <v>3538</v>
      </c>
      <c r="C1480" s="3">
        <v>9.4330000000000004E-3</v>
      </c>
    </row>
    <row r="1481" spans="2:3">
      <c r="B1481" t="s">
        <v>3539</v>
      </c>
      <c r="C1481" s="3">
        <v>5.8999999999999998E-5</v>
      </c>
    </row>
    <row r="1482" spans="2:3">
      <c r="B1482" t="s">
        <v>3540</v>
      </c>
      <c r="C1482" s="3">
        <v>1.106E-3</v>
      </c>
    </row>
    <row r="1483" spans="2:3">
      <c r="B1483" t="s">
        <v>3541</v>
      </c>
      <c r="C1483" s="3">
        <v>6.1300000000000005E-4</v>
      </c>
    </row>
    <row r="1484" spans="2:3">
      <c r="B1484" t="s">
        <v>3542</v>
      </c>
      <c r="C1484" s="3">
        <v>1.4E-5</v>
      </c>
    </row>
    <row r="1485" spans="2:3">
      <c r="B1485" t="s">
        <v>3543</v>
      </c>
      <c r="C1485" s="3">
        <v>855.89101900000003</v>
      </c>
    </row>
    <row r="1486" spans="2:3">
      <c r="B1486" t="s">
        <v>3544</v>
      </c>
      <c r="C1486" s="3">
        <v>1.4899999999999999E-4</v>
      </c>
    </row>
    <row r="1487" spans="2:3">
      <c r="B1487" t="s">
        <v>3545</v>
      </c>
      <c r="C1487" s="3">
        <v>2.0900000000000001E-4</v>
      </c>
    </row>
    <row r="1488" spans="2:3">
      <c r="B1488" t="s">
        <v>3546</v>
      </c>
      <c r="C1488" s="3">
        <v>5.0000000000000002E-5</v>
      </c>
    </row>
    <row r="1489" spans="2:3">
      <c r="B1489" t="s">
        <v>3547</v>
      </c>
      <c r="C1489" s="3">
        <v>2.8E-5</v>
      </c>
    </row>
    <row r="1490" spans="2:3">
      <c r="B1490" t="s">
        <v>3548</v>
      </c>
      <c r="C1490" s="3">
        <v>5.7000000000000003E-5</v>
      </c>
    </row>
    <row r="1491" spans="2:3">
      <c r="B1491" t="s">
        <v>3549</v>
      </c>
      <c r="C1491" s="3">
        <v>5.3899999999999998E-4</v>
      </c>
    </row>
    <row r="1492" spans="2:3">
      <c r="B1492" t="s">
        <v>3550</v>
      </c>
      <c r="C1492" s="3">
        <v>8.4999999999999995E-4</v>
      </c>
    </row>
    <row r="1493" spans="2:3">
      <c r="B1493" t="s">
        <v>3551</v>
      </c>
      <c r="C1493" s="3">
        <v>3.6999999999999998E-5</v>
      </c>
    </row>
    <row r="1494" spans="2:3">
      <c r="B1494" t="s">
        <v>3552</v>
      </c>
      <c r="C1494" s="3">
        <v>6.7999999999999999E-5</v>
      </c>
    </row>
    <row r="1495" spans="2:3">
      <c r="B1495" t="s">
        <v>3553</v>
      </c>
      <c r="C1495" s="3">
        <v>1E-4</v>
      </c>
    </row>
    <row r="1496" spans="2:3">
      <c r="B1496" t="s">
        <v>3554</v>
      </c>
      <c r="C1496" s="3">
        <v>3.7669999999999999E-3</v>
      </c>
    </row>
    <row r="1497" spans="2:3">
      <c r="B1497" t="s">
        <v>3555</v>
      </c>
      <c r="C1497" s="3">
        <v>9.7999999999999997E-5</v>
      </c>
    </row>
    <row r="1498" spans="2:3">
      <c r="B1498" t="s">
        <v>3556</v>
      </c>
      <c r="C1498" s="3">
        <v>4.3300000000000001E-4</v>
      </c>
    </row>
    <row r="1499" spans="2:3">
      <c r="B1499" t="s">
        <v>3557</v>
      </c>
      <c r="C1499" s="3">
        <v>9.0700000000000004E-4</v>
      </c>
    </row>
    <row r="1500" spans="2:3">
      <c r="B1500" t="s">
        <v>3558</v>
      </c>
      <c r="C1500" s="3">
        <v>2.22E-4</v>
      </c>
    </row>
    <row r="1501" spans="2:3">
      <c r="B1501" t="s">
        <v>3559</v>
      </c>
      <c r="C1501" s="3">
        <v>5.04E-4</v>
      </c>
    </row>
    <row r="1502" spans="2:3">
      <c r="B1502" t="s">
        <v>3560</v>
      </c>
      <c r="C1502" s="3">
        <v>1.297E-3</v>
      </c>
    </row>
    <row r="1503" spans="2:3">
      <c r="B1503" t="s">
        <v>3561</v>
      </c>
      <c r="C1503" s="3">
        <v>3.6600000000000001E-4</v>
      </c>
    </row>
    <row r="1504" spans="2:3">
      <c r="B1504" t="s">
        <v>3562</v>
      </c>
      <c r="C1504" s="3">
        <v>1.4E-5</v>
      </c>
    </row>
    <row r="1505" spans="2:3">
      <c r="B1505" t="s">
        <v>3563</v>
      </c>
      <c r="C1505" s="3">
        <v>1.4E-5</v>
      </c>
    </row>
    <row r="1506" spans="2:3">
      <c r="B1506" t="s">
        <v>3564</v>
      </c>
      <c r="C1506" s="3">
        <v>5.7000000000000003E-5</v>
      </c>
    </row>
    <row r="1507" spans="2:3">
      <c r="B1507" t="s">
        <v>3565</v>
      </c>
      <c r="C1507" s="3">
        <v>9.7999999999999997E-5</v>
      </c>
    </row>
    <row r="1508" spans="2:3">
      <c r="B1508" t="s">
        <v>3566</v>
      </c>
      <c r="C1508" s="3">
        <v>1.4E-5</v>
      </c>
    </row>
    <row r="1509" spans="2:3">
      <c r="B1509" t="s">
        <v>3567</v>
      </c>
      <c r="C1509" s="3">
        <v>1.2E-5</v>
      </c>
    </row>
    <row r="1510" spans="2:3">
      <c r="B1510" t="s">
        <v>3568</v>
      </c>
      <c r="C1510" s="3">
        <v>3.1799999999999998E-4</v>
      </c>
    </row>
    <row r="1511" spans="2:3">
      <c r="B1511" t="s">
        <v>3569</v>
      </c>
      <c r="C1511" s="3">
        <v>1.4270000000000001E-3</v>
      </c>
    </row>
    <row r="1512" spans="2:3">
      <c r="B1512" t="s">
        <v>3570</v>
      </c>
      <c r="C1512" s="3">
        <v>6.2200000000000005E-4</v>
      </c>
    </row>
    <row r="1513" spans="2:3">
      <c r="B1513" t="s">
        <v>3571</v>
      </c>
      <c r="C1513" s="3">
        <v>5.7000000000000003E-5</v>
      </c>
    </row>
    <row r="1514" spans="2:3">
      <c r="B1514" t="s">
        <v>3572</v>
      </c>
      <c r="C1514" s="3">
        <v>7.8999999999999996E-5</v>
      </c>
    </row>
    <row r="1515" spans="2:3">
      <c r="B1515" t="s">
        <v>3573</v>
      </c>
      <c r="C1515" s="3">
        <v>5.7000000000000003E-5</v>
      </c>
    </row>
    <row r="1516" spans="2:3">
      <c r="B1516" t="s">
        <v>3574</v>
      </c>
      <c r="C1516" s="3">
        <v>5.7000000000000003E-5</v>
      </c>
    </row>
    <row r="1517" spans="2:3">
      <c r="B1517" t="s">
        <v>3575</v>
      </c>
      <c r="C1517" s="3">
        <v>7.9999999999999996E-6</v>
      </c>
    </row>
    <row r="1518" spans="2:3">
      <c r="B1518" t="s">
        <v>3576</v>
      </c>
      <c r="C1518" s="3">
        <v>6.4899999999999995E-4</v>
      </c>
    </row>
    <row r="1519" spans="2:3">
      <c r="B1519" t="s">
        <v>3577</v>
      </c>
      <c r="C1519" s="3">
        <v>1.37E-4</v>
      </c>
    </row>
    <row r="1520" spans="2:3">
      <c r="B1520" t="s">
        <v>3578</v>
      </c>
      <c r="C1520" s="3">
        <v>3.2699999999999998E-4</v>
      </c>
    </row>
    <row r="1521" spans="2:3">
      <c r="B1521" t="s">
        <v>3579</v>
      </c>
      <c r="C1521" s="3">
        <v>2.5900000000000001E-4</v>
      </c>
    </row>
    <row r="1522" spans="2:3">
      <c r="B1522" t="s">
        <v>3580</v>
      </c>
      <c r="C1522" s="3">
        <v>1.9100000000000001E-4</v>
      </c>
    </row>
    <row r="1523" spans="2:3">
      <c r="B1523" t="s">
        <v>3581</v>
      </c>
      <c r="C1523" s="3">
        <v>2.5999999999999998E-4</v>
      </c>
    </row>
    <row r="1524" spans="2:3">
      <c r="B1524" t="s">
        <v>3582</v>
      </c>
      <c r="C1524" s="3">
        <v>5.7000000000000003E-5</v>
      </c>
    </row>
    <row r="1525" spans="2:3">
      <c r="B1525" t="s">
        <v>3583</v>
      </c>
      <c r="C1525" s="3">
        <v>1.9100000000000001E-4</v>
      </c>
    </row>
    <row r="1526" spans="2:3">
      <c r="B1526" t="s">
        <v>3584</v>
      </c>
      <c r="C1526" s="3">
        <v>5.6700000000000001E-4</v>
      </c>
    </row>
    <row r="1527" spans="2:3">
      <c r="B1527" t="s">
        <v>3585</v>
      </c>
      <c r="C1527" s="3">
        <v>5.7000000000000003E-5</v>
      </c>
    </row>
    <row r="1528" spans="2:3">
      <c r="B1528" t="s">
        <v>3586</v>
      </c>
      <c r="C1528" s="3">
        <v>5.3899999999999998E-4</v>
      </c>
    </row>
    <row r="1529" spans="2:3">
      <c r="B1529" t="s">
        <v>3587</v>
      </c>
      <c r="C1529" s="3">
        <v>5.7000000000000003E-5</v>
      </c>
    </row>
    <row r="1530" spans="2:3">
      <c r="B1530" t="s">
        <v>3588</v>
      </c>
      <c r="C1530" s="3">
        <v>2.7900000000000001E-4</v>
      </c>
    </row>
    <row r="1531" spans="2:3">
      <c r="B1531" t="s">
        <v>3589</v>
      </c>
      <c r="C1531" s="3">
        <v>5.3799999999999996E-4</v>
      </c>
    </row>
    <row r="1532" spans="2:3">
      <c r="B1532" t="s">
        <v>3590</v>
      </c>
      <c r="C1532" s="3">
        <v>5.3899999999999998E-4</v>
      </c>
    </row>
    <row r="1533" spans="2:3">
      <c r="B1533" t="s">
        <v>3591</v>
      </c>
      <c r="C1533" s="3">
        <v>5.7000000000000003E-5</v>
      </c>
    </row>
    <row r="1534" spans="2:3">
      <c r="B1534" t="s">
        <v>3592</v>
      </c>
      <c r="C1534" s="3">
        <v>5.7000000000000003E-5</v>
      </c>
    </row>
    <row r="1535" spans="2:3">
      <c r="B1535" t="s">
        <v>3593</v>
      </c>
      <c r="C1535" s="3">
        <v>5.3799999999999996E-4</v>
      </c>
    </row>
    <row r="1536" spans="2:3">
      <c r="B1536" t="s">
        <v>3594</v>
      </c>
      <c r="C1536" s="3">
        <v>7.3999999999999996E-5</v>
      </c>
    </row>
    <row r="1537" spans="2:3">
      <c r="B1537" t="s">
        <v>3595</v>
      </c>
      <c r="C1537" s="3">
        <v>1.0900000000000001E-4</v>
      </c>
    </row>
    <row r="1538" spans="2:3">
      <c r="B1538" t="s">
        <v>3596</v>
      </c>
      <c r="C1538" s="3">
        <v>2.8299999999999999E-4</v>
      </c>
    </row>
    <row r="1539" spans="2:3">
      <c r="B1539" t="s">
        <v>3597</v>
      </c>
      <c r="C1539" s="3">
        <v>705.60040500000002</v>
      </c>
    </row>
    <row r="1540" spans="2:3">
      <c r="B1540" t="s">
        <v>3598</v>
      </c>
      <c r="C1540" s="3">
        <v>5.7000000000000003E-5</v>
      </c>
    </row>
    <row r="1541" spans="2:3">
      <c r="B1541" t="s">
        <v>3599</v>
      </c>
      <c r="C1541" s="3">
        <v>8.3999999999999995E-5</v>
      </c>
    </row>
    <row r="1542" spans="2:3">
      <c r="B1542" t="s">
        <v>3600</v>
      </c>
      <c r="C1542" s="3">
        <v>1.4899999999999999E-4</v>
      </c>
    </row>
    <row r="1543" spans="2:3">
      <c r="B1543" t="s">
        <v>3601</v>
      </c>
      <c r="C1543" s="3">
        <v>1.4899999999999999E-4</v>
      </c>
    </row>
    <row r="1544" spans="2:3">
      <c r="B1544" t="s">
        <v>3602</v>
      </c>
      <c r="C1544" s="3">
        <v>1.4899999999999999E-4</v>
      </c>
    </row>
    <row r="1545" spans="2:3">
      <c r="B1545" t="s">
        <v>3603</v>
      </c>
      <c r="C1545" s="3">
        <v>1.5E-5</v>
      </c>
    </row>
    <row r="1546" spans="2:3">
      <c r="B1546" t="s">
        <v>3604</v>
      </c>
      <c r="C1546" s="3">
        <v>4.8000000000000001E-5</v>
      </c>
    </row>
    <row r="1547" spans="2:3">
      <c r="B1547" t="s">
        <v>9719</v>
      </c>
      <c r="C1547" s="3">
        <v>1.237E-3</v>
      </c>
    </row>
    <row r="1548" spans="2:3">
      <c r="B1548" t="s">
        <v>3605</v>
      </c>
      <c r="C1548" s="3">
        <v>5.4000000000000001E-4</v>
      </c>
    </row>
    <row r="1549" spans="2:3">
      <c r="B1549" t="s">
        <v>3606</v>
      </c>
      <c r="C1549" s="3">
        <v>2.9E-4</v>
      </c>
    </row>
    <row r="1550" spans="2:3">
      <c r="B1550" t="s">
        <v>3607</v>
      </c>
      <c r="C1550" s="3">
        <v>8.3999999999999995E-5</v>
      </c>
    </row>
    <row r="1551" spans="2:3">
      <c r="B1551" t="s">
        <v>3608</v>
      </c>
      <c r="C1551" s="3">
        <v>2.5000000000000001E-4</v>
      </c>
    </row>
    <row r="1552" spans="2:3">
      <c r="B1552" t="s">
        <v>3609</v>
      </c>
      <c r="C1552" s="3">
        <v>7.6000000000000004E-5</v>
      </c>
    </row>
    <row r="1553" spans="2:3">
      <c r="B1553" t="s">
        <v>3610</v>
      </c>
      <c r="C1553" s="3">
        <v>0.31064599999999998</v>
      </c>
    </row>
    <row r="1554" spans="2:3">
      <c r="B1554" t="s">
        <v>3611</v>
      </c>
      <c r="C1554" s="3">
        <v>4.7999999999999996E-3</v>
      </c>
    </row>
    <row r="1555" spans="2:3">
      <c r="B1555" t="s">
        <v>3612</v>
      </c>
      <c r="C1555" s="3">
        <v>8.2999999999999998E-5</v>
      </c>
    </row>
    <row r="1556" spans="2:3">
      <c r="B1556" t="s">
        <v>3613</v>
      </c>
      <c r="C1556" s="3">
        <v>1.6080000000000001E-3</v>
      </c>
    </row>
    <row r="1557" spans="2:3">
      <c r="B1557" t="s">
        <v>3614</v>
      </c>
      <c r="C1557" s="3">
        <v>8.03E-4</v>
      </c>
    </row>
    <row r="1558" spans="2:3">
      <c r="B1558" t="s">
        <v>3615</v>
      </c>
      <c r="C1558" s="3">
        <v>3.8999999999999999E-4</v>
      </c>
    </row>
    <row r="1559" spans="2:3">
      <c r="B1559" t="s">
        <v>3616</v>
      </c>
      <c r="C1559" s="3">
        <v>7.3999999999999996E-5</v>
      </c>
    </row>
    <row r="1560" spans="2:3">
      <c r="B1560" t="s">
        <v>3617</v>
      </c>
      <c r="C1560" s="3">
        <v>1.4799999999999999E-4</v>
      </c>
    </row>
    <row r="1561" spans="2:3">
      <c r="B1561" t="s">
        <v>3618</v>
      </c>
      <c r="C1561" s="3">
        <v>1.39E-3</v>
      </c>
    </row>
    <row r="1562" spans="2:3">
      <c r="B1562" t="s">
        <v>3619</v>
      </c>
      <c r="C1562" s="3">
        <v>7.3999999999999996E-5</v>
      </c>
    </row>
    <row r="1563" spans="2:3">
      <c r="B1563" t="s">
        <v>3620</v>
      </c>
      <c r="C1563" s="3">
        <v>1.106E-3</v>
      </c>
    </row>
    <row r="1564" spans="2:3">
      <c r="B1564" t="s">
        <v>3621</v>
      </c>
      <c r="C1564" s="3">
        <v>2.8400000000000002E-4</v>
      </c>
    </row>
    <row r="1565" spans="2:3">
      <c r="B1565" t="s">
        <v>3622</v>
      </c>
      <c r="C1565" s="3">
        <v>2E-3</v>
      </c>
    </row>
    <row r="1566" spans="2:3">
      <c r="B1566" t="s">
        <v>3623</v>
      </c>
      <c r="C1566" s="3">
        <v>12.150264</v>
      </c>
    </row>
    <row r="1567" spans="2:3">
      <c r="B1567" t="s">
        <v>3624</v>
      </c>
      <c r="C1567" s="3">
        <v>2E-3</v>
      </c>
    </row>
    <row r="1568" spans="2:3">
      <c r="B1568" t="s">
        <v>3625</v>
      </c>
      <c r="C1568" s="3">
        <v>7.2999999999999999E-5</v>
      </c>
    </row>
    <row r="1569" spans="2:3">
      <c r="B1569" t="s">
        <v>3626</v>
      </c>
      <c r="C1569" s="3">
        <v>4.3300000000000001E-4</v>
      </c>
    </row>
    <row r="1570" spans="2:3">
      <c r="B1570" t="s">
        <v>3627</v>
      </c>
      <c r="C1570" s="3">
        <v>2.5000000000000001E-5</v>
      </c>
    </row>
    <row r="1571" spans="2:3">
      <c r="B1571" t="s">
        <v>3628</v>
      </c>
      <c r="C1571" s="3">
        <v>1.06E-4</v>
      </c>
    </row>
    <row r="1572" spans="2:3">
      <c r="B1572" t="s">
        <v>3629</v>
      </c>
      <c r="C1572" s="3">
        <v>3.8900000000000002E-4</v>
      </c>
    </row>
    <row r="1573" spans="2:3">
      <c r="B1573" t="s">
        <v>3630</v>
      </c>
      <c r="C1573" s="3">
        <v>1.106E-3</v>
      </c>
    </row>
    <row r="1574" spans="2:3">
      <c r="B1574" t="s">
        <v>3631</v>
      </c>
      <c r="C1574" s="3">
        <v>1.9989999999999999E-3</v>
      </c>
    </row>
    <row r="1575" spans="2:3">
      <c r="B1575" t="s">
        <v>3632</v>
      </c>
      <c r="C1575" s="3">
        <v>1.44E-4</v>
      </c>
    </row>
    <row r="1576" spans="2:3">
      <c r="B1576" t="s">
        <v>3633</v>
      </c>
      <c r="C1576" s="3">
        <v>2.8400000000000002E-4</v>
      </c>
    </row>
    <row r="1577" spans="2:3">
      <c r="B1577" t="s">
        <v>3634</v>
      </c>
      <c r="C1577" s="3">
        <v>3.0400000000000002E-4</v>
      </c>
    </row>
    <row r="1578" spans="2:3">
      <c r="B1578" t="s">
        <v>3635</v>
      </c>
      <c r="C1578" s="3">
        <v>1.1050000000000001E-3</v>
      </c>
    </row>
    <row r="1579" spans="2:3">
      <c r="B1579" t="s">
        <v>3636</v>
      </c>
      <c r="C1579" s="3">
        <v>1.0399999999999999E-4</v>
      </c>
    </row>
    <row r="1580" spans="2:3">
      <c r="B1580" t="s">
        <v>3637</v>
      </c>
      <c r="C1580" s="3">
        <v>1.1050000000000001E-3</v>
      </c>
    </row>
    <row r="1581" spans="2:3">
      <c r="B1581" t="s">
        <v>3638</v>
      </c>
      <c r="C1581" s="3">
        <v>5.1999999999999995E-4</v>
      </c>
    </row>
    <row r="1582" spans="2:3">
      <c r="B1582" t="s">
        <v>3639</v>
      </c>
      <c r="C1582" s="3">
        <v>4.7999999999999996E-3</v>
      </c>
    </row>
    <row r="1583" spans="2:3">
      <c r="B1583" t="s">
        <v>3640</v>
      </c>
      <c r="C1583" s="3">
        <v>1.4899999999999999E-4</v>
      </c>
    </row>
    <row r="1584" spans="2:3">
      <c r="B1584" t="s">
        <v>3641</v>
      </c>
      <c r="C1584" s="3">
        <v>1.4899999999999999E-4</v>
      </c>
    </row>
    <row r="1585" spans="2:3">
      <c r="B1585" t="s">
        <v>3642</v>
      </c>
      <c r="C1585" s="3">
        <v>1.077E-3</v>
      </c>
    </row>
    <row r="1586" spans="2:3">
      <c r="B1586" t="s">
        <v>3643</v>
      </c>
      <c r="C1586" s="3">
        <v>3.8999999999999999E-4</v>
      </c>
    </row>
    <row r="1587" spans="2:3">
      <c r="B1587" t="s">
        <v>3644</v>
      </c>
      <c r="C1587" s="3">
        <v>2.8400000000000002E-4</v>
      </c>
    </row>
    <row r="1588" spans="2:3">
      <c r="B1588" t="s">
        <v>3645</v>
      </c>
      <c r="C1588" s="3">
        <v>1.2300000000000001E-4</v>
      </c>
    </row>
    <row r="1589" spans="2:3">
      <c r="B1589" t="s">
        <v>3646</v>
      </c>
      <c r="C1589" s="3">
        <v>3.6999999999999999E-4</v>
      </c>
    </row>
    <row r="1590" spans="2:3">
      <c r="B1590" t="s">
        <v>3647</v>
      </c>
      <c r="C1590" s="3">
        <v>1.4899999999999999E-4</v>
      </c>
    </row>
    <row r="1591" spans="2:3">
      <c r="B1591" t="s">
        <v>3648</v>
      </c>
      <c r="C1591" s="3">
        <v>1.078E-3</v>
      </c>
    </row>
    <row r="1592" spans="2:3">
      <c r="B1592" t="s">
        <v>3649</v>
      </c>
      <c r="C1592" s="3">
        <v>9.5100000000000002E-4</v>
      </c>
    </row>
    <row r="1593" spans="2:3">
      <c r="B1593" t="s">
        <v>3650</v>
      </c>
      <c r="C1593" s="3">
        <v>3.8999999999999999E-4</v>
      </c>
    </row>
    <row r="1594" spans="2:3">
      <c r="B1594" t="s">
        <v>3651</v>
      </c>
      <c r="C1594" s="3">
        <v>2.5000000000000001E-4</v>
      </c>
    </row>
    <row r="1595" spans="2:3">
      <c r="B1595" t="s">
        <v>3863</v>
      </c>
      <c r="C1595" s="3">
        <v>1.4989999999999999E-3</v>
      </c>
    </row>
    <row r="1596" spans="2:3">
      <c r="B1596" t="s">
        <v>9006</v>
      </c>
      <c r="C1596" s="3">
        <v>2.947E-3</v>
      </c>
    </row>
    <row r="1597" spans="2:3">
      <c r="B1597" t="s">
        <v>9593</v>
      </c>
      <c r="C1597" s="3">
        <v>0.58740800000000004</v>
      </c>
    </row>
    <row r="1598" spans="2:3">
      <c r="B1598" t="s">
        <v>9594</v>
      </c>
      <c r="C1598" s="3">
        <v>1.3500000000000001E-3</v>
      </c>
    </row>
    <row r="1599" spans="2:3">
      <c r="B1599" t="s">
        <v>9595</v>
      </c>
      <c r="C1599" s="3">
        <v>0.16745699999999999</v>
      </c>
    </row>
    <row r="1600" spans="2:3">
      <c r="B1600" t="s">
        <v>9596</v>
      </c>
      <c r="C1600" s="3">
        <v>2.72E-4</v>
      </c>
    </row>
    <row r="1601" spans="2:3">
      <c r="B1601" t="s">
        <v>9597</v>
      </c>
      <c r="C1601" s="3">
        <v>157.99990399999999</v>
      </c>
    </row>
    <row r="1602" spans="2:3">
      <c r="B1602" t="s">
        <v>9598</v>
      </c>
      <c r="C1602" s="3">
        <v>158</v>
      </c>
    </row>
    <row r="1603" spans="2:3">
      <c r="B1603" t="s">
        <v>9599</v>
      </c>
      <c r="C1603" s="3">
        <v>1.26E-4</v>
      </c>
    </row>
    <row r="1604" spans="2:3">
      <c r="B1604" t="s">
        <v>9600</v>
      </c>
      <c r="C1604" s="3">
        <v>2.0699999999999999E-4</v>
      </c>
    </row>
    <row r="1605" spans="2:3">
      <c r="B1605" t="s">
        <v>9602</v>
      </c>
      <c r="C1605" s="3">
        <v>2.72E-4</v>
      </c>
    </row>
    <row r="1606" spans="2:3">
      <c r="B1606" t="s">
        <v>9603</v>
      </c>
      <c r="C1606" s="3">
        <v>4.5100000000000001E-4</v>
      </c>
    </row>
    <row r="1607" spans="2:3">
      <c r="B1607" t="s">
        <v>9701</v>
      </c>
      <c r="C1607" s="3">
        <v>1.9043999999999998E-2</v>
      </c>
    </row>
    <row r="1608" spans="2:3">
      <c r="B1608" t="s">
        <v>9702</v>
      </c>
      <c r="C1608" s="3">
        <v>8.9169999999999996E-3</v>
      </c>
    </row>
    <row r="1609" spans="2:3">
      <c r="B1609" t="s">
        <v>9703</v>
      </c>
      <c r="C1609" s="3">
        <v>4.1E-5</v>
      </c>
    </row>
    <row r="1610" spans="2:3">
      <c r="B1610" t="s">
        <v>9704</v>
      </c>
      <c r="C1610" s="3">
        <v>1.4799999999999999E-4</v>
      </c>
    </row>
    <row r="1611" spans="2:3">
      <c r="B1611" t="s">
        <v>9720</v>
      </c>
      <c r="C1611" s="3">
        <v>4.2294890000000001</v>
      </c>
    </row>
    <row r="1612" spans="2:3">
      <c r="B1612" t="s">
        <v>9721</v>
      </c>
      <c r="C1612" s="3">
        <v>4.1879999999999999E-3</v>
      </c>
    </row>
    <row r="1613" spans="2:3">
      <c r="B1613" t="s">
        <v>9722</v>
      </c>
      <c r="C1613" s="3">
        <v>823.99584000000004</v>
      </c>
    </row>
    <row r="1614" spans="2:3">
      <c r="B1614" t="s">
        <v>9723</v>
      </c>
      <c r="C1614" s="3">
        <v>3.346E-3</v>
      </c>
    </row>
    <row r="1615" spans="2:3">
      <c r="B1615" t="s">
        <v>9724</v>
      </c>
      <c r="C1615" s="3">
        <v>4.2180000000000004E-3</v>
      </c>
    </row>
    <row r="1616" spans="2:3">
      <c r="B1616" t="s">
        <v>9725</v>
      </c>
      <c r="C1616" s="3">
        <v>949.99353900000006</v>
      </c>
    </row>
    <row r="1617" spans="2:3">
      <c r="B1617" t="s">
        <v>9726</v>
      </c>
      <c r="C1617" s="3">
        <v>2.611E-3</v>
      </c>
    </row>
    <row r="1618" spans="2:3">
      <c r="B1618" t="s">
        <v>9727</v>
      </c>
      <c r="C1618" s="3">
        <v>4.0000000000000003E-5</v>
      </c>
    </row>
    <row r="1619" spans="2:3">
      <c r="B1619" t="s">
        <v>9728</v>
      </c>
      <c r="C1619" s="3">
        <v>5.2240000000000003E-3</v>
      </c>
    </row>
    <row r="1620" spans="2:3">
      <c r="B1620" t="s">
        <v>9729</v>
      </c>
      <c r="C1620" s="3">
        <v>1103.9495850000001</v>
      </c>
    </row>
    <row r="1621" spans="2:3">
      <c r="B1621" t="s">
        <v>9730</v>
      </c>
      <c r="C1621" s="3">
        <v>3.68E-4</v>
      </c>
    </row>
    <row r="1622" spans="2:3">
      <c r="B1622" t="s">
        <v>9731</v>
      </c>
      <c r="C1622" s="3">
        <v>96.122726</v>
      </c>
    </row>
    <row r="1623" spans="2:3">
      <c r="B1623" t="s">
        <v>9732</v>
      </c>
      <c r="C1623" s="3">
        <v>3.2030000000000001E-3</v>
      </c>
    </row>
    <row r="1624" spans="2:3">
      <c r="B1624" t="s">
        <v>9733</v>
      </c>
      <c r="C1624" s="3">
        <v>57.278658</v>
      </c>
    </row>
    <row r="1625" spans="2:3">
      <c r="B1625" t="s">
        <v>9734</v>
      </c>
      <c r="C1625" s="3">
        <v>1.557E-3</v>
      </c>
    </row>
    <row r="1626" spans="2:3">
      <c r="B1626" t="s">
        <v>9735</v>
      </c>
      <c r="C1626" s="3">
        <v>0.386903</v>
      </c>
    </row>
    <row r="1627" spans="2:3">
      <c r="B1627" t="s">
        <v>9736</v>
      </c>
      <c r="C1627" s="3">
        <v>4.231795</v>
      </c>
    </row>
    <row r="1628" spans="2:3">
      <c r="B1628" t="s">
        <v>9737</v>
      </c>
      <c r="C1628" s="3">
        <v>771.86987399999998</v>
      </c>
    </row>
    <row r="1629" spans="2:3">
      <c r="B1629" t="s">
        <v>9738</v>
      </c>
      <c r="C1629" s="3">
        <v>0.189494</v>
      </c>
    </row>
    <row r="1630" spans="2:3">
      <c r="B1630" t="s">
        <v>9739</v>
      </c>
      <c r="C1630" s="3">
        <v>303.15999900000003</v>
      </c>
    </row>
    <row r="1631" spans="2:3">
      <c r="B1631" t="s">
        <v>9740</v>
      </c>
      <c r="C1631" s="3">
        <v>9.9099999999999991E-4</v>
      </c>
    </row>
    <row r="1632" spans="2:3">
      <c r="B1632" t="s">
        <v>9741</v>
      </c>
      <c r="C1632" s="3">
        <v>4.8099999999999998E-4</v>
      </c>
    </row>
    <row r="1633" spans="2:3">
      <c r="B1633" t="s">
        <v>9742</v>
      </c>
      <c r="C1633" s="3">
        <v>2.849E-3</v>
      </c>
    </row>
    <row r="1634" spans="2:3">
      <c r="B1634" t="s">
        <v>9743</v>
      </c>
      <c r="C1634" s="3">
        <v>41.264349000000003</v>
      </c>
    </row>
    <row r="1635" spans="2:3">
      <c r="B1635" t="s">
        <v>9744</v>
      </c>
      <c r="C1635" s="3">
        <v>9.0001630000000006</v>
      </c>
    </row>
    <row r="1636" spans="2:3">
      <c r="B1636" t="s">
        <v>9745</v>
      </c>
      <c r="C1636" s="3">
        <v>700.00005399999998</v>
      </c>
    </row>
    <row r="1637" spans="2:3">
      <c r="B1637" t="s">
        <v>9746</v>
      </c>
      <c r="C1637" s="3">
        <v>1.2279999999999999E-3</v>
      </c>
    </row>
    <row r="1638" spans="2:3">
      <c r="B1638" t="s">
        <v>9747</v>
      </c>
      <c r="C1638" s="3">
        <v>3.2600000000000001E-4</v>
      </c>
    </row>
    <row r="1639" spans="2:3">
      <c r="B1639" t="s">
        <v>9748</v>
      </c>
      <c r="C1639" s="3">
        <v>245.12003999999999</v>
      </c>
    </row>
    <row r="1640" spans="2:3">
      <c r="B1640" t="s">
        <v>9749</v>
      </c>
      <c r="C1640" s="3">
        <v>245.12003999999999</v>
      </c>
    </row>
    <row r="1641" spans="2:3">
      <c r="B1641" t="s">
        <v>9750</v>
      </c>
      <c r="C1641" s="3">
        <v>2.72E-4</v>
      </c>
    </row>
    <row r="1642" spans="2:3">
      <c r="B1642" t="s">
        <v>9751</v>
      </c>
      <c r="C1642" s="3">
        <v>0.22089400000000001</v>
      </c>
    </row>
    <row r="1643" spans="2:3">
      <c r="B1643" t="s">
        <v>9752</v>
      </c>
      <c r="C1643" s="3">
        <v>4.0000000000000003E-5</v>
      </c>
    </row>
    <row r="1644" spans="2:3">
      <c r="B1644" t="s">
        <v>9753</v>
      </c>
      <c r="C1644" s="3">
        <v>5.8699999999999996E-4</v>
      </c>
    </row>
    <row r="1645" spans="2:3">
      <c r="B1645" t="s">
        <v>9754</v>
      </c>
      <c r="C1645" s="3">
        <v>3.4999999999999997E-5</v>
      </c>
    </row>
    <row r="1646" spans="2:3">
      <c r="B1646" t="s">
        <v>9755</v>
      </c>
      <c r="C1646" s="3">
        <v>4.0000000000000003E-5</v>
      </c>
    </row>
    <row r="1647" spans="2:3">
      <c r="B1647" t="s">
        <v>10004</v>
      </c>
      <c r="C1647" s="3">
        <v>3.9800000000000002E-4</v>
      </c>
    </row>
    <row r="1648" spans="2:3">
      <c r="B1648" t="s">
        <v>10005</v>
      </c>
      <c r="C1648" s="3">
        <v>999.980187</v>
      </c>
    </row>
    <row r="1649" spans="2:3">
      <c r="B1649" t="s">
        <v>10006</v>
      </c>
      <c r="C1649" s="3">
        <v>1101.8139980000001</v>
      </c>
    </row>
    <row r="1650" spans="2:3">
      <c r="B1650" t="s">
        <v>10007</v>
      </c>
      <c r="C1650" s="3">
        <v>1168.649541</v>
      </c>
    </row>
    <row r="1651" spans="2:3">
      <c r="B1651" t="s">
        <v>10008</v>
      </c>
      <c r="C1651" s="3">
        <v>39.998182</v>
      </c>
    </row>
    <row r="1652" spans="2:3">
      <c r="B1652" t="s">
        <v>10009</v>
      </c>
      <c r="C1652" s="3">
        <v>274.00006200000001</v>
      </c>
    </row>
    <row r="1653" spans="2:3">
      <c r="B1653" t="s">
        <v>10010</v>
      </c>
      <c r="C1653" s="3">
        <v>1382.9945110000001</v>
      </c>
    </row>
    <row r="1654" spans="2:3">
      <c r="B1654" t="s">
        <v>10011</v>
      </c>
      <c r="C1654" s="3">
        <v>4.2520899999999999</v>
      </c>
    </row>
    <row r="1655" spans="2:3">
      <c r="B1655" t="s">
        <v>10012</v>
      </c>
      <c r="C1655" s="3">
        <v>3.5999999999999999E-3</v>
      </c>
    </row>
    <row r="1656" spans="2:3">
      <c r="B1656" t="s">
        <v>10013</v>
      </c>
      <c r="C1656" s="3">
        <v>263.99739899999997</v>
      </c>
    </row>
    <row r="1657" spans="2:3">
      <c r="B1657" t="s">
        <v>10014</v>
      </c>
      <c r="C1657" s="3">
        <v>6.3500000000000004E-4</v>
      </c>
    </row>
    <row r="1658" spans="2:3">
      <c r="B1658" t="s">
        <v>10015</v>
      </c>
      <c r="C1658" s="3">
        <v>7.4999999999999993E-5</v>
      </c>
    </row>
    <row r="1659" spans="2:3">
      <c r="B1659" t="s">
        <v>10016</v>
      </c>
      <c r="C1659" s="3">
        <v>1156.2006510000001</v>
      </c>
    </row>
    <row r="1660" spans="2:3">
      <c r="B1660" t="s">
        <v>10017</v>
      </c>
      <c r="C1660" s="3">
        <v>1156.200752</v>
      </c>
    </row>
    <row r="1661" spans="2:3">
      <c r="B1661" t="s">
        <v>10018</v>
      </c>
      <c r="C1661" s="3">
        <v>1180.452612</v>
      </c>
    </row>
    <row r="1662" spans="2:3">
      <c r="B1662" t="s">
        <v>10019</v>
      </c>
      <c r="C1662" s="3">
        <v>1000.000375</v>
      </c>
    </row>
    <row r="1663" spans="2:3">
      <c r="B1663" t="s">
        <v>10020</v>
      </c>
      <c r="C1663" s="3">
        <v>100.000651</v>
      </c>
    </row>
    <row r="1664" spans="2:3">
      <c r="B1664" t="s">
        <v>10021</v>
      </c>
      <c r="C1664" s="3">
        <v>254.99985000000001</v>
      </c>
    </row>
    <row r="1665" spans="1:3">
      <c r="B1665" t="s">
        <v>10022</v>
      </c>
      <c r="C1665" s="3">
        <v>106.240908</v>
      </c>
    </row>
    <row r="1666" spans="1:3">
      <c r="B1666" t="s">
        <v>10023</v>
      </c>
      <c r="C1666" s="3">
        <v>223.99992900000001</v>
      </c>
    </row>
    <row r="1667" spans="1:3">
      <c r="A1667" t="s">
        <v>40</v>
      </c>
      <c r="B1667" t="s">
        <v>1287</v>
      </c>
      <c r="C1667" s="3">
        <v>1056.073492</v>
      </c>
    </row>
    <row r="1668" spans="1:3">
      <c r="A1668" t="s">
        <v>41</v>
      </c>
      <c r="B1668" t="s">
        <v>1288</v>
      </c>
      <c r="C1668" s="3">
        <v>230</v>
      </c>
    </row>
    <row r="1669" spans="1:3">
      <c r="A1669" t="s">
        <v>862</v>
      </c>
      <c r="B1669" t="s">
        <v>1289</v>
      </c>
      <c r="C1669" s="3">
        <v>5.1691000000000001E-2</v>
      </c>
    </row>
    <row r="1670" spans="1:3">
      <c r="A1670" t="s">
        <v>42</v>
      </c>
      <c r="B1670" t="s">
        <v>3652</v>
      </c>
      <c r="C1670" s="3">
        <v>57.272562000000001</v>
      </c>
    </row>
    <row r="1671" spans="1:3">
      <c r="A1671" t="s">
        <v>43</v>
      </c>
      <c r="B1671" t="s">
        <v>1290</v>
      </c>
      <c r="C1671" s="3">
        <v>202.999921</v>
      </c>
    </row>
    <row r="1672" spans="1:3">
      <c r="A1672" t="s">
        <v>615</v>
      </c>
      <c r="B1672" t="s">
        <v>1291</v>
      </c>
      <c r="C1672" s="3">
        <v>1120.188944</v>
      </c>
    </row>
    <row r="1673" spans="1:3">
      <c r="A1673" t="s">
        <v>821</v>
      </c>
      <c r="B1673" t="s">
        <v>1292</v>
      </c>
      <c r="C1673" s="3">
        <v>1.0544E-2</v>
      </c>
    </row>
    <row r="1674" spans="1:3">
      <c r="A1674" t="s">
        <v>646</v>
      </c>
      <c r="B1674" t="s">
        <v>3653</v>
      </c>
      <c r="C1674" s="3">
        <v>2.617E-3</v>
      </c>
    </row>
    <row r="1675" spans="1:3">
      <c r="A1675" t="s">
        <v>582</v>
      </c>
      <c r="B1675" t="s">
        <v>1293</v>
      </c>
      <c r="C1675" s="3">
        <v>250.003061</v>
      </c>
    </row>
    <row r="1676" spans="1:3">
      <c r="A1676" t="s">
        <v>13</v>
      </c>
      <c r="B1676" t="s">
        <v>1294</v>
      </c>
      <c r="C1676" s="3">
        <v>183.08700200000001</v>
      </c>
    </row>
    <row r="1677" spans="1:3">
      <c r="B1677" t="s">
        <v>3654</v>
      </c>
      <c r="C1677" s="3">
        <v>3.4199999999999999E-3</v>
      </c>
    </row>
    <row r="1678" spans="1:3">
      <c r="B1678" t="s">
        <v>3655</v>
      </c>
      <c r="C1678" s="3">
        <v>4.1460000000000004E-3</v>
      </c>
    </row>
    <row r="1679" spans="1:3">
      <c r="B1679" t="s">
        <v>3656</v>
      </c>
      <c r="C1679" s="3">
        <v>1.7999999999999999E-2</v>
      </c>
    </row>
    <row r="1680" spans="1:3">
      <c r="B1680" t="s">
        <v>3657</v>
      </c>
      <c r="C1680" s="3">
        <v>4.3300000000000001E-4</v>
      </c>
    </row>
    <row r="1681" spans="1:3">
      <c r="B1681" t="s">
        <v>3658</v>
      </c>
      <c r="C1681" s="3">
        <v>1.624E-3</v>
      </c>
    </row>
    <row r="1682" spans="1:3">
      <c r="B1682" t="s">
        <v>3659</v>
      </c>
      <c r="C1682" s="3">
        <v>6.3829999999999998E-2</v>
      </c>
    </row>
    <row r="1683" spans="1:3">
      <c r="A1683" t="s">
        <v>44</v>
      </c>
      <c r="B1683" t="s">
        <v>1295</v>
      </c>
      <c r="C1683" s="3">
        <v>1280.7793360000001</v>
      </c>
    </row>
    <row r="1684" spans="1:3">
      <c r="A1684" t="s">
        <v>951</v>
      </c>
      <c r="B1684" t="s">
        <v>1296</v>
      </c>
      <c r="C1684" s="3">
        <v>1046.998531</v>
      </c>
    </row>
    <row r="1685" spans="1:3">
      <c r="A1685" t="s">
        <v>430</v>
      </c>
      <c r="B1685" t="s">
        <v>1297</v>
      </c>
      <c r="C1685" s="3">
        <v>1112.597176</v>
      </c>
    </row>
    <row r="1686" spans="1:3">
      <c r="A1686" t="s">
        <v>419</v>
      </c>
      <c r="B1686" t="s">
        <v>1298</v>
      </c>
      <c r="C1686" s="3">
        <v>181.36363399999999</v>
      </c>
    </row>
    <row r="1687" spans="1:3">
      <c r="A1687" t="s">
        <v>827</v>
      </c>
      <c r="B1687" t="s">
        <v>1299</v>
      </c>
      <c r="C1687" s="3">
        <v>2849.9999699999998</v>
      </c>
    </row>
    <row r="1688" spans="1:3">
      <c r="A1688" t="s">
        <v>443</v>
      </c>
      <c r="B1688" t="s">
        <v>1300</v>
      </c>
      <c r="C1688" s="3">
        <v>395.00015300000001</v>
      </c>
    </row>
    <row r="1689" spans="1:3">
      <c r="A1689" t="s">
        <v>391</v>
      </c>
      <c r="B1689" t="s">
        <v>1301</v>
      </c>
      <c r="C1689" s="3">
        <v>850.00009299999999</v>
      </c>
    </row>
    <row r="1690" spans="1:3">
      <c r="A1690" t="s">
        <v>393</v>
      </c>
      <c r="B1690" t="s">
        <v>1302</v>
      </c>
      <c r="C1690" s="3">
        <v>839.99940000000004</v>
      </c>
    </row>
    <row r="1691" spans="1:3">
      <c r="B1691" t="s">
        <v>3660</v>
      </c>
      <c r="C1691" s="3">
        <v>4.1390000000000003E-3</v>
      </c>
    </row>
    <row r="1692" spans="1:3">
      <c r="A1692" t="s">
        <v>46</v>
      </c>
      <c r="B1692" t="s">
        <v>1303</v>
      </c>
      <c r="C1692" s="3">
        <v>1300.05663</v>
      </c>
    </row>
    <row r="1693" spans="1:3">
      <c r="B1693" t="s">
        <v>1304</v>
      </c>
      <c r="C1693" s="3">
        <v>223.999999</v>
      </c>
    </row>
    <row r="1694" spans="1:3">
      <c r="A1694" t="s">
        <v>493</v>
      </c>
      <c r="B1694" t="s">
        <v>1305</v>
      </c>
      <c r="C1694" s="3">
        <v>1056.7805390000001</v>
      </c>
    </row>
    <row r="1695" spans="1:3">
      <c r="A1695" t="s">
        <v>47</v>
      </c>
      <c r="B1695" t="s">
        <v>1306</v>
      </c>
      <c r="C1695" s="3">
        <v>590.699926</v>
      </c>
    </row>
    <row r="1696" spans="1:3">
      <c r="A1696" t="s">
        <v>823</v>
      </c>
      <c r="B1696" t="s">
        <v>1307</v>
      </c>
      <c r="C1696" s="3">
        <v>100</v>
      </c>
    </row>
    <row r="1697" spans="1:3">
      <c r="A1697" t="s">
        <v>48</v>
      </c>
      <c r="B1697" t="s">
        <v>1308</v>
      </c>
      <c r="C1697" s="3">
        <v>4.5690000000000001E-3</v>
      </c>
    </row>
    <row r="1698" spans="1:3">
      <c r="A1698" t="s">
        <v>14</v>
      </c>
      <c r="B1698" t="s">
        <v>1309</v>
      </c>
      <c r="C1698" s="3">
        <v>0.440805</v>
      </c>
    </row>
    <row r="1699" spans="1:3">
      <c r="B1699" t="s">
        <v>1310</v>
      </c>
      <c r="C1699" s="3">
        <v>1215.203569</v>
      </c>
    </row>
    <row r="1700" spans="1:3">
      <c r="B1700" t="s">
        <v>1311</v>
      </c>
      <c r="C1700" s="3">
        <v>899.99968999999999</v>
      </c>
    </row>
    <row r="1701" spans="1:3">
      <c r="B1701" t="s">
        <v>3661</v>
      </c>
      <c r="C1701" s="3">
        <v>4.5389999999999996E-3</v>
      </c>
    </row>
    <row r="1702" spans="1:3">
      <c r="B1702" t="s">
        <v>3662</v>
      </c>
      <c r="C1702" s="3">
        <v>1.13E-4</v>
      </c>
    </row>
    <row r="1703" spans="1:3">
      <c r="A1703" t="s">
        <v>49</v>
      </c>
      <c r="B1703" t="s">
        <v>1312</v>
      </c>
      <c r="C1703" s="3">
        <v>149.99954099999999</v>
      </c>
    </row>
    <row r="1704" spans="1:3">
      <c r="B1704" t="s">
        <v>3663</v>
      </c>
      <c r="C1704" s="3">
        <v>3.1700000000000001E-4</v>
      </c>
    </row>
    <row r="1705" spans="1:3">
      <c r="A1705" t="s">
        <v>610</v>
      </c>
      <c r="B1705" t="s">
        <v>1313</v>
      </c>
      <c r="C1705" s="3">
        <v>199.999999</v>
      </c>
    </row>
    <row r="1706" spans="1:3">
      <c r="A1706" t="s">
        <v>50</v>
      </c>
      <c r="B1706" t="s">
        <v>1314</v>
      </c>
      <c r="C1706" s="3">
        <v>1.1035E-2</v>
      </c>
    </row>
    <row r="1707" spans="1:3">
      <c r="A1707" t="s">
        <v>598</v>
      </c>
      <c r="B1707" t="s">
        <v>1315</v>
      </c>
      <c r="C1707" s="3">
        <v>3.0976E-2</v>
      </c>
    </row>
    <row r="1708" spans="1:3">
      <c r="A1708" t="s">
        <v>699</v>
      </c>
      <c r="B1708" t="s">
        <v>1316</v>
      </c>
      <c r="C1708" s="3">
        <v>947.600505</v>
      </c>
    </row>
    <row r="1709" spans="1:3">
      <c r="A1709" t="s">
        <v>914</v>
      </c>
      <c r="B1709" t="s">
        <v>1317</v>
      </c>
      <c r="C1709" s="3">
        <v>324.999999</v>
      </c>
    </row>
    <row r="1710" spans="1:3">
      <c r="A1710" t="s">
        <v>449</v>
      </c>
      <c r="B1710" t="s">
        <v>1318</v>
      </c>
      <c r="C1710" s="3">
        <v>899.99968999999999</v>
      </c>
    </row>
    <row r="1711" spans="1:3">
      <c r="A1711" t="s">
        <v>51</v>
      </c>
      <c r="B1711" t="s">
        <v>1319</v>
      </c>
      <c r="C1711" s="3">
        <v>8.8515999999999997E-2</v>
      </c>
    </row>
    <row r="1712" spans="1:3">
      <c r="B1712" t="s">
        <v>1320</v>
      </c>
      <c r="C1712" s="3">
        <v>799.99995899999999</v>
      </c>
    </row>
    <row r="1713" spans="1:3">
      <c r="B1713" t="s">
        <v>3664</v>
      </c>
      <c r="C1713" s="3">
        <v>1.219E-3</v>
      </c>
    </row>
    <row r="1714" spans="1:3">
      <c r="B1714" t="s">
        <v>3665</v>
      </c>
      <c r="C1714" s="3">
        <v>9.5E-4</v>
      </c>
    </row>
    <row r="1715" spans="1:3">
      <c r="B1715" t="s">
        <v>3666</v>
      </c>
      <c r="C1715" s="3">
        <v>1.219E-3</v>
      </c>
    </row>
    <row r="1716" spans="1:3">
      <c r="B1716" t="s">
        <v>3667</v>
      </c>
      <c r="C1716" s="3">
        <v>1.3849999999999999E-3</v>
      </c>
    </row>
    <row r="1717" spans="1:3">
      <c r="B1717" t="s">
        <v>3668</v>
      </c>
      <c r="C1717" s="3">
        <v>8.8459999999999997E-3</v>
      </c>
    </row>
    <row r="1718" spans="1:3">
      <c r="B1718" t="s">
        <v>3669</v>
      </c>
      <c r="C1718" s="3">
        <v>2.7269999999999998E-3</v>
      </c>
    </row>
    <row r="1719" spans="1:3">
      <c r="B1719" t="s">
        <v>3670</v>
      </c>
      <c r="C1719" s="3">
        <v>1.9100000000000001E-4</v>
      </c>
    </row>
    <row r="1720" spans="1:3">
      <c r="B1720" t="s">
        <v>9604</v>
      </c>
      <c r="C1720" s="3">
        <v>3.3799999999999998E-4</v>
      </c>
    </row>
    <row r="1721" spans="1:3">
      <c r="A1721" t="s">
        <v>394</v>
      </c>
      <c r="B1721" t="s">
        <v>1321</v>
      </c>
      <c r="C1721" s="3">
        <v>1.0454E-2</v>
      </c>
    </row>
    <row r="1722" spans="1:3">
      <c r="A1722" t="s">
        <v>62</v>
      </c>
      <c r="B1722" t="s">
        <v>1322</v>
      </c>
      <c r="C1722" s="3">
        <v>0.19459599999999999</v>
      </c>
    </row>
    <row r="1723" spans="1:3">
      <c r="B1723" t="s">
        <v>3671</v>
      </c>
      <c r="C1723" s="3">
        <v>1.2E-5</v>
      </c>
    </row>
    <row r="1724" spans="1:3">
      <c r="A1724" t="s">
        <v>447</v>
      </c>
      <c r="B1724" t="s">
        <v>3672</v>
      </c>
      <c r="C1724" s="3">
        <v>1.2400000000000001E-4</v>
      </c>
    </row>
    <row r="1725" spans="1:3">
      <c r="B1725" t="s">
        <v>3673</v>
      </c>
      <c r="C1725" s="3">
        <v>1.315E-3</v>
      </c>
    </row>
    <row r="1726" spans="1:3">
      <c r="B1726" t="s">
        <v>3674</v>
      </c>
      <c r="C1726" s="3">
        <v>1.0510000000000001E-3</v>
      </c>
    </row>
    <row r="1727" spans="1:3">
      <c r="A1727" t="s">
        <v>444</v>
      </c>
      <c r="B1727" t="s">
        <v>1323</v>
      </c>
      <c r="C1727" s="3">
        <v>3.9060999999999998E-2</v>
      </c>
    </row>
    <row r="1728" spans="1:3">
      <c r="A1728" t="s">
        <v>54</v>
      </c>
      <c r="B1728" t="s">
        <v>1324</v>
      </c>
      <c r="C1728" s="3">
        <v>827.28340500000002</v>
      </c>
    </row>
    <row r="1729" spans="1:3">
      <c r="A1729" t="s">
        <v>55</v>
      </c>
      <c r="B1729" t="s">
        <v>1325</v>
      </c>
      <c r="C1729" s="3">
        <v>297.93169599999999</v>
      </c>
    </row>
    <row r="1730" spans="1:3">
      <c r="A1730" t="s">
        <v>56</v>
      </c>
      <c r="B1730" t="s">
        <v>1326</v>
      </c>
      <c r="C1730" s="3">
        <v>3.9119999999999997E-3</v>
      </c>
    </row>
    <row r="1731" spans="1:3">
      <c r="A1731" t="s">
        <v>57</v>
      </c>
      <c r="B1731" t="s">
        <v>3675</v>
      </c>
      <c r="C1731" s="3">
        <v>3.9519999999999998E-3</v>
      </c>
    </row>
    <row r="1732" spans="1:3">
      <c r="B1732" t="s">
        <v>10024</v>
      </c>
      <c r="C1732" s="3">
        <v>3264.799943</v>
      </c>
    </row>
    <row r="1733" spans="1:3">
      <c r="A1733" t="s">
        <v>58</v>
      </c>
      <c r="B1733" t="s">
        <v>1327</v>
      </c>
      <c r="C1733" s="3">
        <v>4.0399999999999998E-2</v>
      </c>
    </row>
    <row r="1734" spans="1:3">
      <c r="B1734" t="s">
        <v>1328</v>
      </c>
      <c r="C1734" s="3">
        <v>950.00043300000004</v>
      </c>
    </row>
    <row r="1735" spans="1:3">
      <c r="B1735" t="s">
        <v>3676</v>
      </c>
      <c r="C1735" s="3">
        <v>8.6200000000000003E-4</v>
      </c>
    </row>
    <row r="1736" spans="1:3">
      <c r="B1736" t="s">
        <v>3677</v>
      </c>
      <c r="C1736" s="3">
        <v>10945.002299</v>
      </c>
    </row>
    <row r="1737" spans="1:3">
      <c r="B1737" t="s">
        <v>3678</v>
      </c>
      <c r="C1737" s="3">
        <v>7.5031E-2</v>
      </c>
    </row>
    <row r="1738" spans="1:3">
      <c r="B1738" t="s">
        <v>3679</v>
      </c>
      <c r="C1738" s="3">
        <v>2.8400000000000002E-4</v>
      </c>
    </row>
    <row r="1739" spans="1:3">
      <c r="B1739" t="s">
        <v>9756</v>
      </c>
      <c r="C1739" s="3">
        <v>25444.799999999999</v>
      </c>
    </row>
    <row r="1740" spans="1:3">
      <c r="A1740" t="s">
        <v>543</v>
      </c>
      <c r="B1740" t="s">
        <v>1330</v>
      </c>
      <c r="C1740" s="3">
        <v>172</v>
      </c>
    </row>
    <row r="1741" spans="1:3">
      <c r="A1741" t="s">
        <v>483</v>
      </c>
      <c r="B1741" t="s">
        <v>1331</v>
      </c>
      <c r="C1741" s="3">
        <v>1056.794394</v>
      </c>
    </row>
    <row r="1742" spans="1:3">
      <c r="B1742" t="s">
        <v>3680</v>
      </c>
      <c r="C1742" s="3">
        <v>1.359E-3</v>
      </c>
    </row>
    <row r="1743" spans="1:3">
      <c r="A1743" t="s">
        <v>59</v>
      </c>
      <c r="B1743" t="s">
        <v>1332</v>
      </c>
      <c r="C1743" s="3">
        <v>504.99522000000002</v>
      </c>
    </row>
    <row r="1744" spans="1:3">
      <c r="A1744" t="s">
        <v>374</v>
      </c>
      <c r="B1744" t="s">
        <v>1333</v>
      </c>
      <c r="C1744" s="3">
        <v>2233.0024819999999</v>
      </c>
    </row>
    <row r="1745" spans="1:3">
      <c r="A1745" t="s">
        <v>692</v>
      </c>
      <c r="B1745" t="s">
        <v>1334</v>
      </c>
      <c r="C1745" s="3">
        <v>86.363635000000002</v>
      </c>
    </row>
    <row r="1746" spans="1:3">
      <c r="B1746" t="s">
        <v>3681</v>
      </c>
      <c r="C1746" s="3">
        <v>4.5529999999999998E-3</v>
      </c>
    </row>
    <row r="1747" spans="1:3">
      <c r="A1747" t="s">
        <v>60</v>
      </c>
      <c r="B1747" t="s">
        <v>1335</v>
      </c>
      <c r="C1747" s="3">
        <v>56.997312000000001</v>
      </c>
    </row>
    <row r="1748" spans="1:3">
      <c r="A1748" t="s">
        <v>541</v>
      </c>
      <c r="B1748" t="s">
        <v>1336</v>
      </c>
      <c r="C1748" s="3">
        <v>396.00309600000003</v>
      </c>
    </row>
    <row r="1749" spans="1:3">
      <c r="A1749" t="s">
        <v>907</v>
      </c>
      <c r="B1749" t="s">
        <v>1337</v>
      </c>
      <c r="C1749" s="3">
        <v>515.00043100000005</v>
      </c>
    </row>
    <row r="1750" spans="1:3">
      <c r="A1750" t="s">
        <v>61</v>
      </c>
      <c r="B1750" t="s">
        <v>1338</v>
      </c>
      <c r="C1750" s="3">
        <v>895.95802300000003</v>
      </c>
    </row>
    <row r="1751" spans="1:3">
      <c r="A1751" t="s">
        <v>918</v>
      </c>
      <c r="B1751" t="s">
        <v>1339</v>
      </c>
      <c r="C1751" s="3">
        <v>31.499642000000001</v>
      </c>
    </row>
    <row r="1752" spans="1:3">
      <c r="A1752" t="s">
        <v>63</v>
      </c>
      <c r="B1752" t="s">
        <v>1340</v>
      </c>
      <c r="C1752" s="3">
        <v>285</v>
      </c>
    </row>
    <row r="1753" spans="1:3">
      <c r="B1753" t="s">
        <v>1341</v>
      </c>
      <c r="C1753" s="3">
        <v>1571.995674</v>
      </c>
    </row>
    <row r="1754" spans="1:3">
      <c r="A1754" t="s">
        <v>720</v>
      </c>
      <c r="B1754" t="s">
        <v>1342</v>
      </c>
      <c r="C1754" s="3">
        <v>40.004795999999999</v>
      </c>
    </row>
    <row r="1755" spans="1:3">
      <c r="A1755" t="s">
        <v>64</v>
      </c>
      <c r="B1755" t="s">
        <v>1343</v>
      </c>
      <c r="C1755" s="3">
        <v>1056.776312</v>
      </c>
    </row>
    <row r="1756" spans="1:3">
      <c r="A1756" t="s">
        <v>737</v>
      </c>
      <c r="B1756" t="s">
        <v>1344</v>
      </c>
      <c r="C1756" s="3">
        <v>315</v>
      </c>
    </row>
    <row r="1757" spans="1:3">
      <c r="A1757" t="s">
        <v>911</v>
      </c>
      <c r="B1757" t="s">
        <v>1345</v>
      </c>
      <c r="C1757" s="3">
        <v>1120.1894830000001</v>
      </c>
    </row>
    <row r="1758" spans="1:3">
      <c r="A1758" t="s">
        <v>622</v>
      </c>
      <c r="B1758" t="s">
        <v>1346</v>
      </c>
      <c r="C1758" s="3">
        <v>245.12003999999999</v>
      </c>
    </row>
    <row r="1759" spans="1:3">
      <c r="A1759" t="s">
        <v>53</v>
      </c>
      <c r="B1759" t="s">
        <v>1347</v>
      </c>
      <c r="C1759" s="3">
        <v>1084.9997960000001</v>
      </c>
    </row>
    <row r="1760" spans="1:3">
      <c r="B1760" t="s">
        <v>3682</v>
      </c>
      <c r="C1760" s="3">
        <v>1.572E-3</v>
      </c>
    </row>
    <row r="1761" spans="1:3">
      <c r="A1761" t="s">
        <v>66</v>
      </c>
      <c r="B1761" t="s">
        <v>1348</v>
      </c>
      <c r="C1761" s="3">
        <v>71.187425000000005</v>
      </c>
    </row>
    <row r="1762" spans="1:3">
      <c r="B1762" t="s">
        <v>1349</v>
      </c>
      <c r="C1762" s="3">
        <v>849.99655399999995</v>
      </c>
    </row>
    <row r="1763" spans="1:3">
      <c r="B1763" t="s">
        <v>1350</v>
      </c>
      <c r="C1763" s="3">
        <v>2.3000000000000001E-4</v>
      </c>
    </row>
    <row r="1764" spans="1:3">
      <c r="B1764" t="s">
        <v>1351</v>
      </c>
      <c r="C1764" s="3">
        <v>450.00022999999999</v>
      </c>
    </row>
    <row r="1765" spans="1:3">
      <c r="B1765" t="s">
        <v>1352</v>
      </c>
      <c r="C1765" s="3">
        <v>243.91442599999999</v>
      </c>
    </row>
    <row r="1766" spans="1:3">
      <c r="B1766" t="s">
        <v>1353</v>
      </c>
      <c r="C1766" s="3">
        <v>2.3000000000000001E-4</v>
      </c>
    </row>
    <row r="1767" spans="1:3">
      <c r="B1767" t="s">
        <v>1354</v>
      </c>
      <c r="C1767" s="3">
        <v>1056.7809729999999</v>
      </c>
    </row>
    <row r="1768" spans="1:3">
      <c r="B1768" t="s">
        <v>1355</v>
      </c>
      <c r="C1768" s="3">
        <v>71.187425000000005</v>
      </c>
    </row>
    <row r="1769" spans="1:3">
      <c r="B1769" t="s">
        <v>1356</v>
      </c>
      <c r="C1769" s="3">
        <v>42.999783000000001</v>
      </c>
    </row>
    <row r="1770" spans="1:3">
      <c r="B1770" t="s">
        <v>1357</v>
      </c>
      <c r="C1770" s="3">
        <v>450.00022999999999</v>
      </c>
    </row>
    <row r="1771" spans="1:3">
      <c r="B1771" t="s">
        <v>1358</v>
      </c>
      <c r="C1771" s="3">
        <v>2.3000000000000001E-4</v>
      </c>
    </row>
    <row r="1772" spans="1:3">
      <c r="B1772" t="s">
        <v>1359</v>
      </c>
      <c r="C1772" s="3">
        <v>2.3000000000000001E-4</v>
      </c>
    </row>
    <row r="1773" spans="1:3">
      <c r="B1773" t="s">
        <v>1360</v>
      </c>
      <c r="C1773" s="3">
        <v>2.3000000000000001E-4</v>
      </c>
    </row>
    <row r="1774" spans="1:3">
      <c r="B1774" t="s">
        <v>1361</v>
      </c>
      <c r="C1774" s="3">
        <v>1506.78054</v>
      </c>
    </row>
    <row r="1775" spans="1:3">
      <c r="B1775" t="s">
        <v>1362</v>
      </c>
      <c r="C1775" s="3">
        <v>3600.0018399999999</v>
      </c>
    </row>
    <row r="1776" spans="1:3">
      <c r="B1776" t="s">
        <v>1363</v>
      </c>
      <c r="C1776" s="3">
        <v>71.187425000000005</v>
      </c>
    </row>
    <row r="1777" spans="1:3">
      <c r="B1777" t="s">
        <v>1364</v>
      </c>
      <c r="C1777" s="3">
        <v>2.3000000000000001E-4</v>
      </c>
    </row>
    <row r="1778" spans="1:3">
      <c r="B1778" t="s">
        <v>1365</v>
      </c>
      <c r="C1778" s="3">
        <v>279.999999</v>
      </c>
    </row>
    <row r="1779" spans="1:3">
      <c r="B1779" t="s">
        <v>1366</v>
      </c>
      <c r="C1779" s="3">
        <v>71.187425000000005</v>
      </c>
    </row>
    <row r="1780" spans="1:3">
      <c r="B1780" t="s">
        <v>1367</v>
      </c>
      <c r="C1780" s="3">
        <v>1056.777654</v>
      </c>
    </row>
    <row r="1781" spans="1:3">
      <c r="B1781" t="s">
        <v>1368</v>
      </c>
      <c r="C1781" s="3">
        <v>2.3000000000000001E-4</v>
      </c>
    </row>
    <row r="1782" spans="1:3">
      <c r="B1782" t="s">
        <v>3683</v>
      </c>
      <c r="C1782" s="3">
        <v>1.4E-5</v>
      </c>
    </row>
    <row r="1783" spans="1:3">
      <c r="B1783" t="s">
        <v>3684</v>
      </c>
      <c r="C1783" s="3">
        <v>6.4499999999999996E-4</v>
      </c>
    </row>
    <row r="1784" spans="1:3">
      <c r="B1784" t="s">
        <v>3685</v>
      </c>
      <c r="C1784" s="3">
        <v>3.8999999999999999E-4</v>
      </c>
    </row>
    <row r="1785" spans="1:3">
      <c r="B1785" t="s">
        <v>3686</v>
      </c>
      <c r="C1785" s="3">
        <v>2.3000000000000001E-4</v>
      </c>
    </row>
    <row r="1786" spans="1:3">
      <c r="B1786" t="s">
        <v>3687</v>
      </c>
      <c r="C1786" s="3">
        <v>3.5729999999999998E-3</v>
      </c>
    </row>
    <row r="1787" spans="1:3">
      <c r="B1787" t="s">
        <v>10025</v>
      </c>
      <c r="C1787" s="3">
        <v>2043.000162</v>
      </c>
    </row>
    <row r="1788" spans="1:3">
      <c r="B1788" t="s">
        <v>10026</v>
      </c>
      <c r="C1788" s="3">
        <v>723.00024900000005</v>
      </c>
    </row>
    <row r="1789" spans="1:3">
      <c r="A1789" t="s">
        <v>680</v>
      </c>
      <c r="B1789" t="s">
        <v>1369</v>
      </c>
      <c r="C1789" s="3">
        <v>72.815040999999994</v>
      </c>
    </row>
    <row r="1790" spans="1:3">
      <c r="A1790" t="s">
        <v>426</v>
      </c>
      <c r="B1790" t="s">
        <v>1370</v>
      </c>
      <c r="C1790" s="3">
        <v>180.00560200000001</v>
      </c>
    </row>
    <row r="1791" spans="1:3">
      <c r="A1791" t="s">
        <v>67</v>
      </c>
      <c r="B1791" t="s">
        <v>1371</v>
      </c>
      <c r="C1791" s="3">
        <v>56.961857999999999</v>
      </c>
    </row>
    <row r="1792" spans="1:3">
      <c r="A1792" t="s">
        <v>68</v>
      </c>
      <c r="B1792" t="s">
        <v>1372</v>
      </c>
      <c r="C1792" s="3">
        <v>1120.1581389999999</v>
      </c>
    </row>
    <row r="1793" spans="1:3">
      <c r="A1793" t="s">
        <v>687</v>
      </c>
      <c r="B1793" t="s">
        <v>1373</v>
      </c>
      <c r="C1793" s="3">
        <v>460.03472699999998</v>
      </c>
    </row>
    <row r="1794" spans="1:3">
      <c r="A1794" t="s">
        <v>498</v>
      </c>
      <c r="B1794" t="s">
        <v>1374</v>
      </c>
      <c r="C1794" s="3">
        <v>75.861377000000005</v>
      </c>
    </row>
    <row r="1795" spans="1:3">
      <c r="A1795" t="s">
        <v>69</v>
      </c>
      <c r="B1795" t="s">
        <v>1375</v>
      </c>
      <c r="C1795" s="3">
        <v>3.1359999999999999E-3</v>
      </c>
    </row>
    <row r="1796" spans="1:3">
      <c r="A1796" t="s">
        <v>836</v>
      </c>
      <c r="B1796" t="s">
        <v>1376</v>
      </c>
      <c r="C1796" s="3">
        <v>350</v>
      </c>
    </row>
    <row r="1797" spans="1:3">
      <c r="A1797" t="s">
        <v>70</v>
      </c>
      <c r="B1797" t="s">
        <v>1377</v>
      </c>
      <c r="C1797" s="3">
        <v>600.42736200000002</v>
      </c>
    </row>
    <row r="1798" spans="1:3">
      <c r="A1798" t="s">
        <v>71</v>
      </c>
      <c r="B1798" t="s">
        <v>1378</v>
      </c>
      <c r="C1798" s="3">
        <v>1113.063805</v>
      </c>
    </row>
    <row r="1799" spans="1:3">
      <c r="A1799" t="s">
        <v>72</v>
      </c>
      <c r="B1799" t="s">
        <v>1379</v>
      </c>
      <c r="C1799" s="3">
        <v>296.00167800000003</v>
      </c>
    </row>
    <row r="1800" spans="1:3">
      <c r="B1800" t="s">
        <v>3688</v>
      </c>
      <c r="C1800" s="3">
        <v>3.3790000000000001E-3</v>
      </c>
    </row>
    <row r="1801" spans="1:3">
      <c r="A1801" t="s">
        <v>596</v>
      </c>
      <c r="B1801" t="s">
        <v>1380</v>
      </c>
      <c r="C1801" s="3">
        <v>7.7530000000000003E-3</v>
      </c>
    </row>
    <row r="1802" spans="1:3">
      <c r="A1802" t="s">
        <v>74</v>
      </c>
      <c r="B1802" t="s">
        <v>1381</v>
      </c>
      <c r="C1802" s="3">
        <v>245.12484000000001</v>
      </c>
    </row>
    <row r="1803" spans="1:3">
      <c r="A1803" t="s">
        <v>15</v>
      </c>
      <c r="B1803" t="s">
        <v>1382</v>
      </c>
      <c r="C1803" s="3">
        <v>2225.9998999999998</v>
      </c>
    </row>
    <row r="1804" spans="1:3">
      <c r="B1804" t="s">
        <v>1383</v>
      </c>
      <c r="C1804" s="3">
        <v>1112.99956</v>
      </c>
    </row>
    <row r="1805" spans="1:3">
      <c r="B1805" t="s">
        <v>3689</v>
      </c>
      <c r="C1805" s="3">
        <v>9.4200000000000002E-4</v>
      </c>
    </row>
    <row r="1806" spans="1:3">
      <c r="B1806" t="s">
        <v>3690</v>
      </c>
      <c r="C1806" s="3">
        <v>2.709E-3</v>
      </c>
    </row>
    <row r="1807" spans="1:3">
      <c r="B1807" t="s">
        <v>9757</v>
      </c>
      <c r="C1807" s="3">
        <v>449.99927500000001</v>
      </c>
    </row>
    <row r="1808" spans="1:3">
      <c r="A1808" t="s">
        <v>75</v>
      </c>
      <c r="B1808" t="s">
        <v>1384</v>
      </c>
      <c r="C1808" s="3">
        <v>98.399946</v>
      </c>
    </row>
    <row r="1809" spans="1:3">
      <c r="A1809" t="s">
        <v>76</v>
      </c>
      <c r="B1809" t="s">
        <v>1385</v>
      </c>
      <c r="C1809" s="3">
        <v>200</v>
      </c>
    </row>
    <row r="1810" spans="1:3">
      <c r="A1810" t="s">
        <v>908</v>
      </c>
      <c r="B1810" t="s">
        <v>1386</v>
      </c>
      <c r="C1810" s="3">
        <v>8.1160510000000006</v>
      </c>
    </row>
    <row r="1811" spans="1:3">
      <c r="A1811" t="s">
        <v>844</v>
      </c>
      <c r="B1811" t="s">
        <v>1387</v>
      </c>
      <c r="C1811" s="3">
        <v>315.00479999999999</v>
      </c>
    </row>
    <row r="1812" spans="1:3">
      <c r="A1812" t="s">
        <v>77</v>
      </c>
      <c r="B1812" t="s">
        <v>1388</v>
      </c>
      <c r="C1812" s="3">
        <v>3.8449999999999999E-3</v>
      </c>
    </row>
    <row r="1813" spans="1:3">
      <c r="A1813" t="s">
        <v>816</v>
      </c>
      <c r="B1813" t="s">
        <v>1389</v>
      </c>
      <c r="C1813" s="3">
        <v>252.00005899999999</v>
      </c>
    </row>
    <row r="1814" spans="1:3">
      <c r="A1814" t="s">
        <v>467</v>
      </c>
      <c r="B1814" t="s">
        <v>1390</v>
      </c>
      <c r="C1814" s="3">
        <v>315.00479999999999</v>
      </c>
    </row>
    <row r="1815" spans="1:3">
      <c r="A1815" t="s">
        <v>78</v>
      </c>
      <c r="B1815" t="s">
        <v>1391</v>
      </c>
      <c r="C1815" s="3">
        <v>6.3331999999999999E-2</v>
      </c>
    </row>
    <row r="1816" spans="1:3">
      <c r="A1816" t="s">
        <v>79</v>
      </c>
      <c r="B1816" t="s">
        <v>1392</v>
      </c>
      <c r="C1816" s="3">
        <v>382.503919</v>
      </c>
    </row>
    <row r="1817" spans="1:3">
      <c r="B1817" t="s">
        <v>3691</v>
      </c>
      <c r="C1817" s="3">
        <v>3.4999999999999997E-5</v>
      </c>
    </row>
    <row r="1818" spans="1:3">
      <c r="A1818" t="s">
        <v>618</v>
      </c>
      <c r="B1818" t="s">
        <v>1393</v>
      </c>
      <c r="C1818" s="3">
        <v>0.438162</v>
      </c>
    </row>
    <row r="1819" spans="1:3">
      <c r="A1819" t="s">
        <v>80</v>
      </c>
      <c r="B1819" t="s">
        <v>1394</v>
      </c>
      <c r="C1819" s="3">
        <v>200.00000499999999</v>
      </c>
    </row>
    <row r="1820" spans="1:3">
      <c r="A1820" t="s">
        <v>81</v>
      </c>
      <c r="B1820" t="s">
        <v>1395</v>
      </c>
      <c r="C1820" s="3">
        <v>850.00357199999996</v>
      </c>
    </row>
    <row r="1821" spans="1:3">
      <c r="A1821" t="s">
        <v>479</v>
      </c>
      <c r="B1821" t="s">
        <v>1396</v>
      </c>
      <c r="C1821" s="3">
        <v>555.410932</v>
      </c>
    </row>
    <row r="1822" spans="1:3">
      <c r="A1822" t="s">
        <v>82</v>
      </c>
      <c r="B1822" t="s">
        <v>1397</v>
      </c>
      <c r="C1822" s="3">
        <v>1399.9999780000001</v>
      </c>
    </row>
    <row r="1823" spans="1:3">
      <c r="B1823" t="s">
        <v>1398</v>
      </c>
      <c r="C1823" s="3">
        <v>2002.9040640000001</v>
      </c>
    </row>
    <row r="1824" spans="1:3">
      <c r="B1824" t="s">
        <v>3692</v>
      </c>
      <c r="C1824" s="3">
        <v>1.1E-5</v>
      </c>
    </row>
    <row r="1825" spans="1:3">
      <c r="A1825" t="s">
        <v>83</v>
      </c>
      <c r="B1825" t="s">
        <v>1399</v>
      </c>
      <c r="C1825" s="3">
        <v>3.3522999999999997E-2</v>
      </c>
    </row>
    <row r="1826" spans="1:3">
      <c r="A1826" t="s">
        <v>84</v>
      </c>
      <c r="B1826" t="s">
        <v>1400</v>
      </c>
      <c r="C1826" s="3">
        <v>450.00360000000001</v>
      </c>
    </row>
    <row r="1827" spans="1:3">
      <c r="A1827" t="s">
        <v>935</v>
      </c>
      <c r="B1827" t="s">
        <v>1401</v>
      </c>
      <c r="C1827" s="3">
        <v>493.00020799999999</v>
      </c>
    </row>
    <row r="1828" spans="1:3">
      <c r="A1828" t="s">
        <v>895</v>
      </c>
      <c r="B1828" t="s">
        <v>1402</v>
      </c>
      <c r="C1828" s="3">
        <v>1056.7797129999999</v>
      </c>
    </row>
    <row r="1829" spans="1:3">
      <c r="B1829" t="s">
        <v>3693</v>
      </c>
      <c r="C1829" s="3">
        <v>1.5349999999999999E-3</v>
      </c>
    </row>
    <row r="1830" spans="1:3">
      <c r="A1830" t="s">
        <v>630</v>
      </c>
      <c r="B1830" t="s">
        <v>1403</v>
      </c>
      <c r="C1830" s="3">
        <v>450.00360000000001</v>
      </c>
    </row>
    <row r="1831" spans="1:3">
      <c r="A1831" t="s">
        <v>86</v>
      </c>
      <c r="B1831" t="s">
        <v>1404</v>
      </c>
      <c r="C1831" s="3">
        <v>899.999326</v>
      </c>
    </row>
    <row r="1832" spans="1:3">
      <c r="A1832" t="s">
        <v>788</v>
      </c>
      <c r="B1832" t="s">
        <v>1405</v>
      </c>
      <c r="C1832" s="3">
        <v>92.752324999999999</v>
      </c>
    </row>
    <row r="1833" spans="1:3">
      <c r="A1833" t="s">
        <v>789</v>
      </c>
      <c r="B1833" t="s">
        <v>1406</v>
      </c>
      <c r="C1833" s="3">
        <v>849.99979199999996</v>
      </c>
    </row>
    <row r="1834" spans="1:3">
      <c r="B1834" t="s">
        <v>3694</v>
      </c>
      <c r="C1834" s="3">
        <v>9.0000000000000002E-6</v>
      </c>
    </row>
    <row r="1835" spans="1:3">
      <c r="B1835" t="s">
        <v>3695</v>
      </c>
      <c r="C1835" s="3">
        <v>5.4000000000000001E-4</v>
      </c>
    </row>
    <row r="1836" spans="1:3">
      <c r="B1836" t="s">
        <v>3696</v>
      </c>
      <c r="C1836" s="3">
        <v>3.1199999999999999E-3</v>
      </c>
    </row>
    <row r="1837" spans="1:3">
      <c r="A1837" t="s">
        <v>787</v>
      </c>
      <c r="B1837" t="s">
        <v>1407</v>
      </c>
      <c r="C1837" s="3">
        <v>283.18954100000002</v>
      </c>
    </row>
    <row r="1838" spans="1:3">
      <c r="A1838" t="s">
        <v>757</v>
      </c>
      <c r="B1838" t="s">
        <v>1408</v>
      </c>
      <c r="C1838" s="3">
        <v>1198.9218940000001</v>
      </c>
    </row>
    <row r="1839" spans="1:3">
      <c r="A1839" t="s">
        <v>397</v>
      </c>
      <c r="B1839" t="s">
        <v>1409</v>
      </c>
      <c r="C1839" s="3">
        <v>6.9999999999999994E-5</v>
      </c>
    </row>
    <row r="1840" spans="1:3">
      <c r="B1840" t="s">
        <v>3697</v>
      </c>
      <c r="C1840" s="3">
        <v>1.5989999999999999E-3</v>
      </c>
    </row>
    <row r="1841" spans="1:3">
      <c r="A1841" t="s">
        <v>88</v>
      </c>
      <c r="B1841" t="s">
        <v>1410</v>
      </c>
      <c r="C1841" s="3">
        <v>1.1535E-2</v>
      </c>
    </row>
    <row r="1842" spans="1:3">
      <c r="B1842" t="s">
        <v>3698</v>
      </c>
      <c r="C1842" s="3">
        <v>6.9999999999999999E-6</v>
      </c>
    </row>
    <row r="1843" spans="1:3">
      <c r="B1843" t="s">
        <v>3699</v>
      </c>
      <c r="C1843" s="3">
        <v>1.9710000000000001E-3</v>
      </c>
    </row>
    <row r="1844" spans="1:3">
      <c r="A1844" t="s">
        <v>554</v>
      </c>
      <c r="B1844" t="s">
        <v>1411</v>
      </c>
      <c r="C1844" s="3">
        <v>220.00087600000001</v>
      </c>
    </row>
    <row r="1845" spans="1:3">
      <c r="A1845" t="s">
        <v>89</v>
      </c>
      <c r="B1845" t="s">
        <v>1412</v>
      </c>
      <c r="C1845" s="3">
        <v>1049.99953</v>
      </c>
    </row>
    <row r="1846" spans="1:3">
      <c r="A1846" t="s">
        <v>90</v>
      </c>
      <c r="B1846" t="s">
        <v>1413</v>
      </c>
      <c r="C1846" s="3">
        <v>110.538899</v>
      </c>
    </row>
    <row r="1847" spans="1:3">
      <c r="B1847" t="s">
        <v>3700</v>
      </c>
      <c r="C1847" s="3">
        <v>3.741E-3</v>
      </c>
    </row>
    <row r="1848" spans="1:3">
      <c r="A1848" t="s">
        <v>477</v>
      </c>
      <c r="B1848" t="s">
        <v>1414</v>
      </c>
      <c r="C1848" s="3">
        <v>236.010144</v>
      </c>
    </row>
    <row r="1849" spans="1:3">
      <c r="B1849" t="s">
        <v>1415</v>
      </c>
      <c r="C1849" s="3">
        <v>5.9699999999999998E-4</v>
      </c>
    </row>
    <row r="1850" spans="1:3">
      <c r="A1850" t="s">
        <v>471</v>
      </c>
      <c r="B1850" t="s">
        <v>1416</v>
      </c>
      <c r="C1850" s="3">
        <v>3.1000000000000001E-5</v>
      </c>
    </row>
    <row r="1851" spans="1:3">
      <c r="A1851" t="s">
        <v>91</v>
      </c>
      <c r="B1851" t="s">
        <v>1417</v>
      </c>
      <c r="C1851" s="3">
        <v>899.99505499999998</v>
      </c>
    </row>
    <row r="1852" spans="1:3">
      <c r="B1852" t="s">
        <v>3702</v>
      </c>
      <c r="C1852" s="3">
        <v>4.3300000000000001E-4</v>
      </c>
    </row>
    <row r="1853" spans="1:3">
      <c r="A1853" t="s">
        <v>92</v>
      </c>
      <c r="B1853" t="s">
        <v>1418</v>
      </c>
      <c r="C1853" s="3">
        <v>2113.5609960000002</v>
      </c>
    </row>
    <row r="1854" spans="1:3">
      <c r="B1854" t="s">
        <v>1419</v>
      </c>
      <c r="C1854" s="3">
        <v>7.2018069999999996</v>
      </c>
    </row>
    <row r="1855" spans="1:3">
      <c r="B1855" t="s">
        <v>3703</v>
      </c>
      <c r="C1855" s="3">
        <v>0.12998599999999999</v>
      </c>
    </row>
    <row r="1856" spans="1:3">
      <c r="A1856" t="s">
        <v>675</v>
      </c>
      <c r="B1856" t="s">
        <v>36</v>
      </c>
      <c r="C1856" s="3">
        <v>299.99974300000002</v>
      </c>
    </row>
    <row r="1857" spans="1:3">
      <c r="A1857" t="s">
        <v>93</v>
      </c>
      <c r="B1857" t="s">
        <v>1420</v>
      </c>
      <c r="C1857" s="3">
        <v>1163.0787539999999</v>
      </c>
    </row>
    <row r="1858" spans="1:3">
      <c r="A1858" t="s">
        <v>637</v>
      </c>
      <c r="B1858" t="s">
        <v>1421</v>
      </c>
      <c r="C1858" s="3">
        <v>327.29138</v>
      </c>
    </row>
    <row r="1859" spans="1:3">
      <c r="A1859" t="s">
        <v>537</v>
      </c>
      <c r="B1859" t="s">
        <v>1422</v>
      </c>
      <c r="C1859" s="3">
        <v>899.96995500000003</v>
      </c>
    </row>
    <row r="1860" spans="1:3">
      <c r="A1860" t="s">
        <v>906</v>
      </c>
      <c r="B1860" t="s">
        <v>1423</v>
      </c>
      <c r="C1860" s="3">
        <v>320.65355499999998</v>
      </c>
    </row>
    <row r="1861" spans="1:3">
      <c r="A1861" t="s">
        <v>94</v>
      </c>
      <c r="B1861" t="s">
        <v>3704</v>
      </c>
      <c r="C1861" s="3">
        <v>1.085E-3</v>
      </c>
    </row>
    <row r="1862" spans="1:3">
      <c r="A1862" t="s">
        <v>756</v>
      </c>
      <c r="B1862" t="s">
        <v>1424</v>
      </c>
      <c r="C1862" s="3">
        <v>129.517663</v>
      </c>
    </row>
    <row r="1863" spans="1:3">
      <c r="B1863" t="s">
        <v>3705</v>
      </c>
      <c r="C1863" s="3">
        <v>1.1851E-2</v>
      </c>
    </row>
    <row r="1864" spans="1:3">
      <c r="A1864" t="s">
        <v>814</v>
      </c>
      <c r="B1864" t="s">
        <v>1425</v>
      </c>
      <c r="C1864" s="3">
        <v>218.11815000000001</v>
      </c>
    </row>
    <row r="1865" spans="1:3">
      <c r="A1865" t="s">
        <v>861</v>
      </c>
      <c r="B1865" t="s">
        <v>1426</v>
      </c>
      <c r="C1865" s="3">
        <v>3170.3414550000002</v>
      </c>
    </row>
    <row r="1866" spans="1:3">
      <c r="B1866" t="s">
        <v>36</v>
      </c>
      <c r="C1866" s="3">
        <v>4.0001490000000004</v>
      </c>
    </row>
    <row r="1867" spans="1:3">
      <c r="A1867" t="s">
        <v>694</v>
      </c>
      <c r="B1867" t="s">
        <v>1427</v>
      </c>
      <c r="C1867" s="3">
        <v>319.99980900000003</v>
      </c>
    </row>
    <row r="1868" spans="1:3">
      <c r="B1868" t="s">
        <v>3706</v>
      </c>
      <c r="C1868" s="3">
        <v>2.8299999999999999E-4</v>
      </c>
    </row>
    <row r="1869" spans="1:3">
      <c r="A1869" t="s">
        <v>95</v>
      </c>
      <c r="B1869" t="s">
        <v>1428</v>
      </c>
      <c r="C1869" s="3">
        <v>376.18816099999998</v>
      </c>
    </row>
    <row r="1870" spans="1:3">
      <c r="A1870" t="s">
        <v>96</v>
      </c>
      <c r="B1870" t="s">
        <v>1429</v>
      </c>
      <c r="C1870" s="3">
        <v>4.4499999999999997E-4</v>
      </c>
    </row>
    <row r="1871" spans="1:3">
      <c r="A1871" t="s">
        <v>890</v>
      </c>
      <c r="B1871" t="s">
        <v>1430</v>
      </c>
      <c r="C1871" s="3">
        <v>5565.0014149999997</v>
      </c>
    </row>
    <row r="1872" spans="1:3">
      <c r="A1872" t="s">
        <v>959</v>
      </c>
      <c r="B1872" t="s">
        <v>1431</v>
      </c>
      <c r="C1872" s="3">
        <v>3.1700000000000001E-4</v>
      </c>
    </row>
    <row r="1873" spans="1:3">
      <c r="A1873" t="s">
        <v>97</v>
      </c>
      <c r="B1873" t="s">
        <v>3707</v>
      </c>
      <c r="C1873" s="3">
        <v>40.005822999999999</v>
      </c>
    </row>
    <row r="1874" spans="1:3">
      <c r="A1874" t="s">
        <v>758</v>
      </c>
      <c r="B1874" t="s">
        <v>1432</v>
      </c>
      <c r="C1874" s="3">
        <v>3.5850000000000001E-3</v>
      </c>
    </row>
    <row r="1875" spans="1:3">
      <c r="A1875" t="s">
        <v>527</v>
      </c>
      <c r="B1875" t="s">
        <v>1433</v>
      </c>
      <c r="C1875" s="3">
        <v>199.99999199999999</v>
      </c>
    </row>
    <row r="1876" spans="1:3">
      <c r="A1876" t="s">
        <v>98</v>
      </c>
      <c r="B1876" t="s">
        <v>1434</v>
      </c>
      <c r="C1876" s="3">
        <v>1096.440625</v>
      </c>
    </row>
    <row r="1877" spans="1:3">
      <c r="A1877" t="s">
        <v>99</v>
      </c>
      <c r="B1877" t="s">
        <v>1435</v>
      </c>
      <c r="C1877" s="3">
        <v>1791.680157</v>
      </c>
    </row>
    <row r="1878" spans="1:3">
      <c r="A1878" t="s">
        <v>807</v>
      </c>
      <c r="B1878" t="s">
        <v>1436</v>
      </c>
      <c r="C1878" s="3">
        <v>999.99998000000005</v>
      </c>
    </row>
    <row r="1879" spans="1:3">
      <c r="A1879" t="s">
        <v>100</v>
      </c>
      <c r="B1879" t="s">
        <v>1437</v>
      </c>
      <c r="C1879" s="3">
        <v>1335.0002669999999</v>
      </c>
    </row>
    <row r="1880" spans="1:3">
      <c r="A1880" t="s">
        <v>101</v>
      </c>
      <c r="B1880" t="s">
        <v>1438</v>
      </c>
      <c r="C1880" s="3">
        <v>500.50426900000002</v>
      </c>
    </row>
    <row r="1881" spans="1:3">
      <c r="A1881" t="s">
        <v>892</v>
      </c>
      <c r="B1881" t="s">
        <v>1439</v>
      </c>
      <c r="C1881" s="3">
        <v>315.00479999999999</v>
      </c>
    </row>
    <row r="1882" spans="1:3">
      <c r="A1882" t="s">
        <v>102</v>
      </c>
      <c r="B1882" t="s">
        <v>1440</v>
      </c>
      <c r="C1882" s="3">
        <v>386.71156100000002</v>
      </c>
    </row>
    <row r="1883" spans="1:3">
      <c r="A1883" t="s">
        <v>103</v>
      </c>
      <c r="B1883" t="s">
        <v>1441</v>
      </c>
      <c r="C1883" s="3">
        <v>55.251731999999997</v>
      </c>
    </row>
    <row r="1884" spans="1:3">
      <c r="A1884" t="s">
        <v>606</v>
      </c>
      <c r="B1884" t="s">
        <v>1442</v>
      </c>
      <c r="C1884" s="3">
        <v>805.20113100000003</v>
      </c>
    </row>
    <row r="1885" spans="1:3">
      <c r="A1885" t="s">
        <v>617</v>
      </c>
      <c r="B1885" t="s">
        <v>1443</v>
      </c>
      <c r="C1885" s="3">
        <v>178</v>
      </c>
    </row>
    <row r="1886" spans="1:3">
      <c r="A1886" t="s">
        <v>105</v>
      </c>
      <c r="B1886" t="s">
        <v>1444</v>
      </c>
      <c r="C1886" s="3">
        <v>4.0466000000000002E-2</v>
      </c>
    </row>
    <row r="1887" spans="1:3">
      <c r="A1887" t="s">
        <v>539</v>
      </c>
      <c r="B1887" t="s">
        <v>1445</v>
      </c>
      <c r="C1887" s="3">
        <v>1.1400000000000001E-4</v>
      </c>
    </row>
    <row r="1888" spans="1:3">
      <c r="A1888" t="s">
        <v>560</v>
      </c>
      <c r="B1888" t="s">
        <v>1446</v>
      </c>
      <c r="C1888" s="3">
        <v>826.42337599999996</v>
      </c>
    </row>
    <row r="1889" spans="1:3">
      <c r="A1889" t="s">
        <v>616</v>
      </c>
      <c r="B1889" t="s">
        <v>1447</v>
      </c>
      <c r="C1889" s="3">
        <v>29.996974000000002</v>
      </c>
    </row>
    <row r="1890" spans="1:3">
      <c r="A1890" t="s">
        <v>549</v>
      </c>
      <c r="B1890" t="s">
        <v>1448</v>
      </c>
      <c r="C1890" s="3">
        <v>0.194824</v>
      </c>
    </row>
    <row r="1891" spans="1:3">
      <c r="A1891" t="s">
        <v>106</v>
      </c>
      <c r="B1891" t="s">
        <v>1450</v>
      </c>
      <c r="C1891" s="3">
        <v>1010.374358</v>
      </c>
    </row>
    <row r="1892" spans="1:3">
      <c r="B1892" t="s">
        <v>3708</v>
      </c>
      <c r="C1892" s="3">
        <v>126.33686</v>
      </c>
    </row>
    <row r="1893" spans="1:3">
      <c r="A1893" t="s">
        <v>783</v>
      </c>
      <c r="B1893" t="s">
        <v>1451</v>
      </c>
      <c r="C1893" s="3">
        <v>259.00010600000002</v>
      </c>
    </row>
    <row r="1894" spans="1:3">
      <c r="A1894" t="s">
        <v>506</v>
      </c>
      <c r="B1894" t="s">
        <v>1452</v>
      </c>
      <c r="C1894" s="3">
        <v>545.00000499999999</v>
      </c>
    </row>
    <row r="1895" spans="1:3">
      <c r="A1895" t="s">
        <v>660</v>
      </c>
      <c r="B1895" t="s">
        <v>9758</v>
      </c>
      <c r="C1895" s="3">
        <v>3.9410000000000001E-3</v>
      </c>
    </row>
    <row r="1896" spans="1:3">
      <c r="A1896" t="s">
        <v>930</v>
      </c>
      <c r="B1896" t="s">
        <v>1453</v>
      </c>
      <c r="C1896" s="3">
        <v>405.999842</v>
      </c>
    </row>
    <row r="1897" spans="1:3">
      <c r="A1897" t="s">
        <v>941</v>
      </c>
      <c r="B1897" t="s">
        <v>1454</v>
      </c>
      <c r="C1897" s="3">
        <v>160</v>
      </c>
    </row>
    <row r="1898" spans="1:3">
      <c r="B1898" t="s">
        <v>1455</v>
      </c>
      <c r="C1898" s="3">
        <v>295.063649</v>
      </c>
    </row>
    <row r="1899" spans="1:3">
      <c r="B1899" t="s">
        <v>1456</v>
      </c>
      <c r="C1899" s="3">
        <v>1575.0239999999999</v>
      </c>
    </row>
    <row r="1900" spans="1:3">
      <c r="B1900" t="s">
        <v>1457</v>
      </c>
      <c r="C1900" s="3">
        <v>700.00001399999996</v>
      </c>
    </row>
    <row r="1901" spans="1:3">
      <c r="B1901" t="s">
        <v>1458</v>
      </c>
      <c r="C1901" s="3">
        <v>910.69992100000002</v>
      </c>
    </row>
    <row r="1902" spans="1:3">
      <c r="B1902" t="s">
        <v>1459</v>
      </c>
      <c r="C1902" s="3">
        <v>250</v>
      </c>
    </row>
    <row r="1903" spans="1:3">
      <c r="B1903" t="s">
        <v>1460</v>
      </c>
      <c r="C1903" s="3">
        <v>294.99996599999997</v>
      </c>
    </row>
    <row r="1904" spans="1:3">
      <c r="B1904" t="s">
        <v>1461</v>
      </c>
      <c r="C1904" s="3">
        <v>405.00001500000002</v>
      </c>
    </row>
    <row r="1905" spans="2:3">
      <c r="B1905" t="s">
        <v>36</v>
      </c>
      <c r="C1905" s="3">
        <v>177.999999</v>
      </c>
    </row>
    <row r="1906" spans="2:3">
      <c r="B1906" t="s">
        <v>3709</v>
      </c>
      <c r="C1906" s="3">
        <v>3.4280000000000001E-3</v>
      </c>
    </row>
    <row r="1907" spans="2:3">
      <c r="B1907" t="s">
        <v>3710</v>
      </c>
      <c r="C1907" s="3">
        <v>4.7999999999999996E-3</v>
      </c>
    </row>
    <row r="1908" spans="2:3">
      <c r="B1908" t="s">
        <v>3711</v>
      </c>
      <c r="C1908" s="3">
        <v>3.4510000000000001E-3</v>
      </c>
    </row>
    <row r="1909" spans="2:3">
      <c r="B1909" t="s">
        <v>3712</v>
      </c>
      <c r="C1909" s="3">
        <v>3.588E-3</v>
      </c>
    </row>
    <row r="1910" spans="2:3">
      <c r="B1910" t="s">
        <v>3713</v>
      </c>
      <c r="C1910" s="3">
        <v>4.3100000000000001E-4</v>
      </c>
    </row>
    <row r="1911" spans="2:3">
      <c r="B1911" t="s">
        <v>3714</v>
      </c>
      <c r="C1911" s="3">
        <v>4.0000000000000002E-4</v>
      </c>
    </row>
    <row r="1912" spans="2:3">
      <c r="B1912" t="s">
        <v>3715</v>
      </c>
      <c r="C1912" s="3">
        <v>2.9979999999999998E-3</v>
      </c>
    </row>
    <row r="1913" spans="2:3">
      <c r="B1913" t="s">
        <v>3716</v>
      </c>
      <c r="C1913" s="3">
        <v>5.8999999999999998E-5</v>
      </c>
    </row>
    <row r="1914" spans="2:3">
      <c r="B1914" t="s">
        <v>3717</v>
      </c>
      <c r="C1914" s="3">
        <v>2.5000000000000001E-5</v>
      </c>
    </row>
    <row r="1915" spans="2:3">
      <c r="B1915" t="s">
        <v>3718</v>
      </c>
      <c r="C1915" s="3">
        <v>2.2612E-2</v>
      </c>
    </row>
    <row r="1916" spans="2:3">
      <c r="B1916" t="s">
        <v>3719</v>
      </c>
      <c r="C1916" s="3">
        <v>3.3999000000000001E-2</v>
      </c>
    </row>
    <row r="1917" spans="2:3">
      <c r="B1917" t="s">
        <v>3720</v>
      </c>
      <c r="C1917" s="3">
        <v>5.8999999999999998E-5</v>
      </c>
    </row>
    <row r="1918" spans="2:3">
      <c r="B1918" t="s">
        <v>3721</v>
      </c>
      <c r="C1918" s="3">
        <v>5.8999999999999998E-5</v>
      </c>
    </row>
    <row r="1919" spans="2:3">
      <c r="B1919" t="s">
        <v>3722</v>
      </c>
      <c r="C1919" s="3">
        <v>5.8999999999999998E-5</v>
      </c>
    </row>
    <row r="1920" spans="2:3">
      <c r="B1920" t="s">
        <v>3723</v>
      </c>
      <c r="C1920" s="3">
        <v>4.7999999999999996E-3</v>
      </c>
    </row>
    <row r="1921" spans="1:3">
      <c r="B1921" t="s">
        <v>3724</v>
      </c>
      <c r="C1921" s="3">
        <v>5.8999999999999998E-5</v>
      </c>
    </row>
    <row r="1922" spans="1:3">
      <c r="B1922" t="s">
        <v>3725</v>
      </c>
      <c r="C1922" s="3">
        <v>4.7999999999999996E-3</v>
      </c>
    </row>
    <row r="1923" spans="1:3">
      <c r="B1923" t="s">
        <v>9759</v>
      </c>
      <c r="C1923" s="3">
        <v>227.00001800000001</v>
      </c>
    </row>
    <row r="1924" spans="1:3">
      <c r="A1924" t="s">
        <v>372</v>
      </c>
      <c r="B1924" t="s">
        <v>1771</v>
      </c>
      <c r="C1924" s="3">
        <v>1112.9997310000001</v>
      </c>
    </row>
    <row r="1925" spans="1:3">
      <c r="B1925" t="s">
        <v>1449</v>
      </c>
      <c r="C1925" s="3">
        <v>1168.6498939999999</v>
      </c>
    </row>
    <row r="1926" spans="1:3">
      <c r="B1926" t="s">
        <v>1462</v>
      </c>
      <c r="C1926" s="3">
        <v>1113.0017829999999</v>
      </c>
    </row>
    <row r="1927" spans="1:3">
      <c r="B1927" t="s">
        <v>1463</v>
      </c>
      <c r="C1927" s="3">
        <v>889.99836500000004</v>
      </c>
    </row>
    <row r="1928" spans="1:3">
      <c r="B1928" t="s">
        <v>1464</v>
      </c>
      <c r="C1928" s="3">
        <v>1432.935817</v>
      </c>
    </row>
    <row r="1929" spans="1:3">
      <c r="B1929" t="s">
        <v>3726</v>
      </c>
      <c r="C1929" s="3">
        <v>39.998182</v>
      </c>
    </row>
    <row r="1930" spans="1:3">
      <c r="B1930" t="s">
        <v>3727</v>
      </c>
      <c r="C1930" s="3">
        <v>745.00000499999999</v>
      </c>
    </row>
    <row r="1931" spans="1:3">
      <c r="B1931" t="s">
        <v>3728</v>
      </c>
      <c r="C1931" s="3">
        <v>1.9239999999999999E-3</v>
      </c>
    </row>
    <row r="1932" spans="1:3">
      <c r="B1932" t="s">
        <v>3729</v>
      </c>
      <c r="C1932" s="3">
        <v>7.2999999999999999E-5</v>
      </c>
    </row>
    <row r="1933" spans="1:3">
      <c r="B1933" t="s">
        <v>3730</v>
      </c>
      <c r="C1933" s="3">
        <v>5.5329999999999997E-3</v>
      </c>
    </row>
    <row r="1934" spans="1:3">
      <c r="B1934" t="s">
        <v>3731</v>
      </c>
      <c r="C1934" s="3">
        <v>4.9649999999999998E-3</v>
      </c>
    </row>
    <row r="1935" spans="1:3">
      <c r="B1935" t="s">
        <v>3732</v>
      </c>
      <c r="C1935" s="3">
        <v>1.3309999999999999E-3</v>
      </c>
    </row>
    <row r="1936" spans="1:3">
      <c r="B1936" t="s">
        <v>3733</v>
      </c>
      <c r="C1936" s="3">
        <v>4.9490000000000003E-3</v>
      </c>
    </row>
    <row r="1937" spans="1:3">
      <c r="B1937" t="s">
        <v>3734</v>
      </c>
      <c r="C1937" s="3">
        <v>9.8999999999999994E-5</v>
      </c>
    </row>
    <row r="1938" spans="1:3">
      <c r="B1938" t="s">
        <v>3735</v>
      </c>
      <c r="C1938" s="3">
        <v>1.078E-3</v>
      </c>
    </row>
    <row r="1939" spans="1:3">
      <c r="B1939" t="s">
        <v>3736</v>
      </c>
      <c r="C1939" s="3">
        <v>2.7900000000000001E-4</v>
      </c>
    </row>
    <row r="1940" spans="1:3">
      <c r="B1940" t="s">
        <v>3737</v>
      </c>
      <c r="C1940" s="3">
        <v>1.616E-3</v>
      </c>
    </row>
    <row r="1941" spans="1:3">
      <c r="B1941" t="s">
        <v>3805</v>
      </c>
      <c r="C1941" s="3">
        <v>4.0114460000000003</v>
      </c>
    </row>
    <row r="1942" spans="1:3">
      <c r="A1942" t="s">
        <v>107</v>
      </c>
      <c r="B1942" t="s">
        <v>1482</v>
      </c>
      <c r="C1942" s="3">
        <v>40.022005999999998</v>
      </c>
    </row>
    <row r="1943" spans="1:3">
      <c r="A1943" t="s">
        <v>499</v>
      </c>
      <c r="B1943" t="s">
        <v>1483</v>
      </c>
      <c r="C1943" s="3">
        <v>847.99988699999994</v>
      </c>
    </row>
    <row r="1944" spans="1:3">
      <c r="A1944" t="s">
        <v>108</v>
      </c>
      <c r="B1944" t="s">
        <v>1484</v>
      </c>
      <c r="C1944" s="3">
        <v>5.4530000000000004E-3</v>
      </c>
    </row>
    <row r="1945" spans="1:3">
      <c r="B1945" t="s">
        <v>3759</v>
      </c>
      <c r="C1945" s="3">
        <v>1.47E-3</v>
      </c>
    </row>
    <row r="1946" spans="1:3">
      <c r="A1946" t="s">
        <v>898</v>
      </c>
      <c r="B1946" t="s">
        <v>1485</v>
      </c>
      <c r="C1946" s="3">
        <v>1199.999847</v>
      </c>
    </row>
    <row r="1947" spans="1:3">
      <c r="B1947" t="s">
        <v>1486</v>
      </c>
      <c r="C1947" s="3">
        <v>450.00329399999998</v>
      </c>
    </row>
    <row r="1948" spans="1:3">
      <c r="B1948" t="s">
        <v>1487</v>
      </c>
      <c r="C1948" s="3">
        <v>277.99992600000002</v>
      </c>
    </row>
    <row r="1949" spans="1:3">
      <c r="B1949" t="s">
        <v>3760</v>
      </c>
      <c r="C1949" s="3">
        <v>4.6999999999999997E-5</v>
      </c>
    </row>
    <row r="1950" spans="1:3">
      <c r="B1950" t="s">
        <v>3761</v>
      </c>
      <c r="C1950" s="3">
        <v>6.6020000000000002E-3</v>
      </c>
    </row>
    <row r="1951" spans="1:3">
      <c r="B1951" t="s">
        <v>3762</v>
      </c>
      <c r="C1951" s="3">
        <v>4.7999999999999996E-3</v>
      </c>
    </row>
    <row r="1952" spans="1:3">
      <c r="A1952" t="s">
        <v>835</v>
      </c>
      <c r="B1952" t="s">
        <v>1488</v>
      </c>
      <c r="C1952" s="3">
        <v>94.502745000000004</v>
      </c>
    </row>
    <row r="1953" spans="1:3">
      <c r="A1953" t="s">
        <v>109</v>
      </c>
      <c r="B1953" t="s">
        <v>1489</v>
      </c>
      <c r="C1953" s="3">
        <v>86591.384686000005</v>
      </c>
    </row>
    <row r="1954" spans="1:3">
      <c r="B1954" t="s">
        <v>3763</v>
      </c>
      <c r="C1954" s="3">
        <v>1.2E-5</v>
      </c>
    </row>
    <row r="1955" spans="1:3">
      <c r="A1955" t="s">
        <v>937</v>
      </c>
      <c r="B1955" t="s">
        <v>10027</v>
      </c>
      <c r="C1955" s="3">
        <v>1.554E-3</v>
      </c>
    </row>
    <row r="1956" spans="1:3">
      <c r="A1956" t="s">
        <v>893</v>
      </c>
      <c r="B1956" t="s">
        <v>1490</v>
      </c>
      <c r="C1956" s="3">
        <v>429.99355800000001</v>
      </c>
    </row>
    <row r="1957" spans="1:3">
      <c r="A1957" t="s">
        <v>110</v>
      </c>
      <c r="B1957" t="s">
        <v>1164</v>
      </c>
      <c r="C1957" s="3">
        <v>6.2000000000000003E-5</v>
      </c>
    </row>
    <row r="1958" spans="1:3">
      <c r="B1958" t="s">
        <v>1491</v>
      </c>
      <c r="C1958" s="3">
        <v>700.00001399999996</v>
      </c>
    </row>
    <row r="1959" spans="1:3">
      <c r="B1959" t="s">
        <v>3764</v>
      </c>
      <c r="C1959" s="3">
        <v>2.7560000000000002E-3</v>
      </c>
    </row>
    <row r="1960" spans="1:3">
      <c r="B1960" t="s">
        <v>3765</v>
      </c>
      <c r="C1960" s="3">
        <v>3.2339999999999999E-3</v>
      </c>
    </row>
    <row r="1961" spans="1:3">
      <c r="B1961" t="s">
        <v>3766</v>
      </c>
      <c r="C1961" s="3">
        <v>4.7299999999999998E-3</v>
      </c>
    </row>
    <row r="1962" spans="1:3">
      <c r="B1962" t="s">
        <v>3767</v>
      </c>
      <c r="C1962" s="3">
        <v>5.456925</v>
      </c>
    </row>
    <row r="1963" spans="1:3">
      <c r="B1963" t="s">
        <v>3768</v>
      </c>
      <c r="C1963" s="3">
        <v>39.996470000000002</v>
      </c>
    </row>
    <row r="1964" spans="1:3">
      <c r="B1964" t="s">
        <v>3769</v>
      </c>
      <c r="C1964" s="3">
        <v>215.000078</v>
      </c>
    </row>
    <row r="1965" spans="1:3">
      <c r="B1965" t="s">
        <v>3770</v>
      </c>
      <c r="C1965" s="3">
        <v>9.4600000000000001E-4</v>
      </c>
    </row>
    <row r="1966" spans="1:3">
      <c r="B1966" t="s">
        <v>10028</v>
      </c>
      <c r="C1966" s="3">
        <v>1.3259999999999999E-3</v>
      </c>
    </row>
    <row r="1967" spans="1:3">
      <c r="A1967" t="s">
        <v>523</v>
      </c>
      <c r="B1967" t="s">
        <v>1492</v>
      </c>
      <c r="C1967" s="3">
        <v>266.00266499999998</v>
      </c>
    </row>
    <row r="1968" spans="1:3">
      <c r="A1968" t="s">
        <v>957</v>
      </c>
      <c r="B1968" t="s">
        <v>1493</v>
      </c>
      <c r="C1968" s="3">
        <v>1007.00039</v>
      </c>
    </row>
    <row r="1969" spans="1:3">
      <c r="A1969" t="s">
        <v>111</v>
      </c>
      <c r="B1969" t="s">
        <v>1494</v>
      </c>
      <c r="C1969" s="3">
        <v>4.5546000000000003E-2</v>
      </c>
    </row>
    <row r="1970" spans="1:3">
      <c r="A1970" t="s">
        <v>511</v>
      </c>
      <c r="B1970" t="s">
        <v>1495</v>
      </c>
      <c r="C1970" s="3">
        <v>351.55972600000001</v>
      </c>
    </row>
    <row r="1971" spans="1:3">
      <c r="B1971" t="s">
        <v>3771</v>
      </c>
      <c r="C1971" s="3">
        <v>1.3999999999999999E-4</v>
      </c>
    </row>
    <row r="1972" spans="1:3">
      <c r="A1972" t="s">
        <v>909</v>
      </c>
      <c r="B1972" t="s">
        <v>1496</v>
      </c>
      <c r="C1972" s="3">
        <v>1.9401000000000002E-2</v>
      </c>
    </row>
    <row r="1973" spans="1:3">
      <c r="A1973" t="s">
        <v>436</v>
      </c>
      <c r="B1973" t="s">
        <v>1497</v>
      </c>
      <c r="C1973" s="3">
        <v>418.34143499999999</v>
      </c>
    </row>
    <row r="1974" spans="1:3">
      <c r="A1974" t="s">
        <v>16</v>
      </c>
      <c r="B1974" t="s">
        <v>1498</v>
      </c>
      <c r="C1974" s="3">
        <v>3.1719999999999999E-3</v>
      </c>
    </row>
    <row r="1975" spans="1:3">
      <c r="A1975" t="s">
        <v>563</v>
      </c>
      <c r="B1975" t="s">
        <v>1499</v>
      </c>
      <c r="C1975" s="3">
        <v>0.41473700000000002</v>
      </c>
    </row>
    <row r="1976" spans="1:3">
      <c r="A1976" t="s">
        <v>879</v>
      </c>
      <c r="B1976" t="s">
        <v>1500</v>
      </c>
      <c r="C1976" s="3">
        <v>1120.189484</v>
      </c>
    </row>
    <row r="1977" spans="1:3">
      <c r="A1977" t="s">
        <v>921</v>
      </c>
      <c r="B1977" t="s">
        <v>1501</v>
      </c>
      <c r="C1977" s="3">
        <v>4.1911060000000004</v>
      </c>
    </row>
    <row r="1978" spans="1:3">
      <c r="A1978" t="s">
        <v>413</v>
      </c>
      <c r="B1978" t="s">
        <v>1502</v>
      </c>
      <c r="C1978" s="3">
        <v>1.864101</v>
      </c>
    </row>
    <row r="1979" spans="1:3">
      <c r="A1979" t="s">
        <v>752</v>
      </c>
      <c r="B1979" t="s">
        <v>1503</v>
      </c>
      <c r="C1979" s="3">
        <v>232.98099199999999</v>
      </c>
    </row>
    <row r="1980" spans="1:3">
      <c r="A1980" t="s">
        <v>847</v>
      </c>
      <c r="B1980" t="s">
        <v>1504</v>
      </c>
      <c r="C1980" s="3">
        <v>950.00008300000002</v>
      </c>
    </row>
    <row r="1981" spans="1:3">
      <c r="A1981" t="s">
        <v>412</v>
      </c>
      <c r="B1981" t="s">
        <v>1505</v>
      </c>
      <c r="C1981" s="3">
        <v>7.3559999999999997E-3</v>
      </c>
    </row>
    <row r="1982" spans="1:3">
      <c r="B1982" t="s">
        <v>3772</v>
      </c>
      <c r="C1982" s="3">
        <v>39.999400999999999</v>
      </c>
    </row>
    <row r="1983" spans="1:3">
      <c r="A1983" t="s">
        <v>811</v>
      </c>
      <c r="B1983" t="s">
        <v>1506</v>
      </c>
      <c r="C1983" s="3">
        <v>785.999054</v>
      </c>
    </row>
    <row r="1984" spans="1:3">
      <c r="A1984" t="s">
        <v>446</v>
      </c>
      <c r="B1984" t="s">
        <v>1507</v>
      </c>
      <c r="C1984" s="3">
        <v>1.4233000000000001E-2</v>
      </c>
    </row>
    <row r="1985" spans="1:3">
      <c r="A1985" t="s">
        <v>113</v>
      </c>
      <c r="B1985" t="s">
        <v>1508</v>
      </c>
      <c r="C1985" s="3">
        <v>1259.9982130000001</v>
      </c>
    </row>
    <row r="1986" spans="1:3">
      <c r="A1986" t="s">
        <v>743</v>
      </c>
      <c r="B1986" t="s">
        <v>1509</v>
      </c>
      <c r="C1986" s="3">
        <v>0.29403499999999999</v>
      </c>
    </row>
    <row r="1987" spans="1:3">
      <c r="A1987" t="s">
        <v>948</v>
      </c>
      <c r="B1987" t="s">
        <v>1510</v>
      </c>
      <c r="C1987" s="3">
        <v>1.0166E-2</v>
      </c>
    </row>
    <row r="1988" spans="1:3">
      <c r="A1988" t="s">
        <v>555</v>
      </c>
      <c r="B1988" t="s">
        <v>1511</v>
      </c>
      <c r="C1988" s="3">
        <v>3.8983999999999998E-2</v>
      </c>
    </row>
    <row r="1989" spans="1:3">
      <c r="A1989" t="s">
        <v>870</v>
      </c>
      <c r="B1989" t="s">
        <v>1512</v>
      </c>
      <c r="C1989" s="3">
        <v>305.00014900000002</v>
      </c>
    </row>
    <row r="1990" spans="1:3">
      <c r="A1990" t="s">
        <v>609</v>
      </c>
      <c r="B1990" t="s">
        <v>1513</v>
      </c>
      <c r="C1990" s="3">
        <v>869.86937699999999</v>
      </c>
    </row>
    <row r="1991" spans="1:3">
      <c r="A1991" t="s">
        <v>797</v>
      </c>
      <c r="B1991" t="s">
        <v>1514</v>
      </c>
      <c r="C1991" s="3">
        <v>613.99862399999995</v>
      </c>
    </row>
    <row r="1992" spans="1:3">
      <c r="A1992" t="s">
        <v>574</v>
      </c>
      <c r="B1992" t="s">
        <v>1515</v>
      </c>
      <c r="C1992" s="3">
        <v>209.99942100000001</v>
      </c>
    </row>
    <row r="1993" spans="1:3">
      <c r="A1993" t="s">
        <v>638</v>
      </c>
      <c r="B1993" t="s">
        <v>1516</v>
      </c>
      <c r="C1993" s="3">
        <v>99.999802000000003</v>
      </c>
    </row>
    <row r="1994" spans="1:3">
      <c r="A1994" t="s">
        <v>678</v>
      </c>
      <c r="B1994" t="s">
        <v>1517</v>
      </c>
      <c r="C1994" s="3">
        <v>1.023E-2</v>
      </c>
    </row>
    <row r="1995" spans="1:3">
      <c r="A1995" t="s">
        <v>513</v>
      </c>
      <c r="B1995" t="s">
        <v>1518</v>
      </c>
      <c r="C1995" s="3">
        <v>0.25194899999999998</v>
      </c>
    </row>
    <row r="1996" spans="1:3">
      <c r="A1996" t="s">
        <v>556</v>
      </c>
      <c r="B1996" t="s">
        <v>1519</v>
      </c>
      <c r="C1996" s="3">
        <v>495.000269</v>
      </c>
    </row>
    <row r="1997" spans="1:3">
      <c r="A1997" t="s">
        <v>841</v>
      </c>
      <c r="B1997" t="s">
        <v>1520</v>
      </c>
      <c r="C1997" s="3">
        <v>1404.8314499999999</v>
      </c>
    </row>
    <row r="1998" spans="1:3">
      <c r="A1998" t="s">
        <v>920</v>
      </c>
      <c r="B1998" t="s">
        <v>1521</v>
      </c>
      <c r="C1998" s="3">
        <v>900.00913500000001</v>
      </c>
    </row>
    <row r="1999" spans="1:3">
      <c r="A1999" t="s">
        <v>579</v>
      </c>
      <c r="B1999" t="s">
        <v>1522</v>
      </c>
      <c r="C1999" s="3">
        <v>1056.7895000000001</v>
      </c>
    </row>
    <row r="2000" spans="1:3">
      <c r="A2000" t="s">
        <v>889</v>
      </c>
      <c r="B2000" t="s">
        <v>1523</v>
      </c>
      <c r="C2000" s="3">
        <v>1274.9983749999999</v>
      </c>
    </row>
    <row r="2001" spans="1:3">
      <c r="A2001" t="s">
        <v>738</v>
      </c>
      <c r="B2001" t="s">
        <v>1524</v>
      </c>
      <c r="C2001" s="3">
        <v>850.00016300000004</v>
      </c>
    </row>
    <row r="2002" spans="1:3">
      <c r="A2002" t="s">
        <v>851</v>
      </c>
      <c r="B2002" t="s">
        <v>1525</v>
      </c>
      <c r="C2002" s="3">
        <v>2.333E-3</v>
      </c>
    </row>
    <row r="2003" spans="1:3">
      <c r="A2003" t="s">
        <v>533</v>
      </c>
      <c r="B2003" t="s">
        <v>1526</v>
      </c>
      <c r="C2003" s="3">
        <v>577.50420199999996</v>
      </c>
    </row>
    <row r="2004" spans="1:3">
      <c r="A2004" t="s">
        <v>504</v>
      </c>
      <c r="B2004" t="s">
        <v>1527</v>
      </c>
      <c r="C2004" s="3">
        <v>250.49901</v>
      </c>
    </row>
    <row r="2005" spans="1:3">
      <c r="A2005" t="s">
        <v>459</v>
      </c>
      <c r="B2005" t="s">
        <v>1528</v>
      </c>
      <c r="C2005" s="3">
        <v>50.001742</v>
      </c>
    </row>
    <row r="2006" spans="1:3">
      <c r="A2006" t="s">
        <v>946</v>
      </c>
      <c r="B2006" t="s">
        <v>1529</v>
      </c>
      <c r="C2006" s="3">
        <v>0.193664</v>
      </c>
    </row>
    <row r="2007" spans="1:3">
      <c r="A2007" t="s">
        <v>792</v>
      </c>
      <c r="B2007" t="s">
        <v>1530</v>
      </c>
      <c r="C2007" s="3">
        <v>1120.187825</v>
      </c>
    </row>
    <row r="2008" spans="1:3">
      <c r="A2008" t="s">
        <v>191</v>
      </c>
      <c r="B2008" t="s">
        <v>1531</v>
      </c>
      <c r="C2008" s="3">
        <v>421.10443900000001</v>
      </c>
    </row>
    <row r="2009" spans="1:3">
      <c r="A2009" t="s">
        <v>915</v>
      </c>
      <c r="B2009" t="s">
        <v>1532</v>
      </c>
      <c r="C2009" s="3">
        <v>210.76956000000001</v>
      </c>
    </row>
    <row r="2010" spans="1:3">
      <c r="A2010" t="s">
        <v>924</v>
      </c>
      <c r="B2010" t="s">
        <v>1533</v>
      </c>
      <c r="C2010" s="3">
        <v>0.44780900000000001</v>
      </c>
    </row>
    <row r="2011" spans="1:3">
      <c r="A2011" t="s">
        <v>510</v>
      </c>
      <c r="B2011" t="s">
        <v>1534</v>
      </c>
      <c r="C2011" s="3">
        <v>42.695300000000003</v>
      </c>
    </row>
    <row r="2012" spans="1:3">
      <c r="A2012" t="s">
        <v>528</v>
      </c>
      <c r="B2012" t="s">
        <v>1535</v>
      </c>
      <c r="C2012" s="3">
        <v>8.1324590000000008</v>
      </c>
    </row>
    <row r="2013" spans="1:3">
      <c r="A2013" t="s">
        <v>969</v>
      </c>
      <c r="B2013" t="s">
        <v>1536</v>
      </c>
      <c r="C2013" s="3">
        <v>509.189483</v>
      </c>
    </row>
    <row r="2014" spans="1:3">
      <c r="A2014" t="s">
        <v>508</v>
      </c>
      <c r="B2014" t="s">
        <v>1537</v>
      </c>
      <c r="C2014" s="3">
        <v>949.99654299999997</v>
      </c>
    </row>
    <row r="2015" spans="1:3">
      <c r="A2015" t="s">
        <v>746</v>
      </c>
      <c r="B2015" t="s">
        <v>1538</v>
      </c>
      <c r="C2015" s="3">
        <v>493.99980900000003</v>
      </c>
    </row>
    <row r="2016" spans="1:3">
      <c r="A2016" t="s">
        <v>594</v>
      </c>
      <c r="B2016" t="s">
        <v>1539</v>
      </c>
      <c r="C2016" s="3">
        <v>138.26014499999999</v>
      </c>
    </row>
    <row r="2017" spans="1:3">
      <c r="A2017" t="s">
        <v>611</v>
      </c>
      <c r="B2017" t="s">
        <v>1540</v>
      </c>
      <c r="C2017" s="3">
        <v>963.41688599999998</v>
      </c>
    </row>
    <row r="2018" spans="1:3">
      <c r="A2018" t="s">
        <v>114</v>
      </c>
      <c r="B2018" t="s">
        <v>1541</v>
      </c>
      <c r="C2018" s="3">
        <v>535.65916300000004</v>
      </c>
    </row>
    <row r="2019" spans="1:3">
      <c r="A2019" t="s">
        <v>875</v>
      </c>
      <c r="B2019" t="s">
        <v>1542</v>
      </c>
      <c r="C2019" s="3">
        <v>43.187607</v>
      </c>
    </row>
    <row r="2020" spans="1:3">
      <c r="A2020" t="s">
        <v>17</v>
      </c>
      <c r="B2020" t="s">
        <v>1543</v>
      </c>
      <c r="C2020" s="3">
        <v>949.99578899999995</v>
      </c>
    </row>
    <row r="2021" spans="1:3">
      <c r="A2021" t="s">
        <v>744</v>
      </c>
      <c r="B2021" t="s">
        <v>1544</v>
      </c>
      <c r="C2021" s="3">
        <v>1.4378E-2</v>
      </c>
    </row>
    <row r="2022" spans="1:3">
      <c r="A2022" t="s">
        <v>473</v>
      </c>
      <c r="B2022" t="s">
        <v>1545</v>
      </c>
      <c r="C2022" s="3">
        <v>3.6540000000000001E-3</v>
      </c>
    </row>
    <row r="2023" spans="1:3">
      <c r="A2023" t="s">
        <v>592</v>
      </c>
      <c r="B2023" t="s">
        <v>1546</v>
      </c>
      <c r="C2023" s="3">
        <v>661.57489699999996</v>
      </c>
    </row>
    <row r="2024" spans="1:3">
      <c r="A2024" t="s">
        <v>818</v>
      </c>
      <c r="B2024" t="s">
        <v>1547</v>
      </c>
      <c r="C2024" s="3">
        <v>0.45708700000000002</v>
      </c>
    </row>
    <row r="2025" spans="1:3">
      <c r="A2025" t="s">
        <v>805</v>
      </c>
      <c r="B2025" t="s">
        <v>1548</v>
      </c>
      <c r="C2025" s="3">
        <v>652.96391800000004</v>
      </c>
    </row>
    <row r="2026" spans="1:3">
      <c r="A2026" t="s">
        <v>478</v>
      </c>
      <c r="B2026" t="s">
        <v>1549</v>
      </c>
      <c r="C2026" s="3">
        <v>7.6955090000000004</v>
      </c>
    </row>
    <row r="2027" spans="1:3">
      <c r="A2027" t="s">
        <v>711</v>
      </c>
      <c r="B2027" t="s">
        <v>1550</v>
      </c>
      <c r="C2027" s="3">
        <v>395.00939799999998</v>
      </c>
    </row>
    <row r="2028" spans="1:3">
      <c r="A2028" t="s">
        <v>877</v>
      </c>
      <c r="B2028" t="s">
        <v>1551</v>
      </c>
      <c r="C2028" s="3">
        <v>270.18948399999999</v>
      </c>
    </row>
    <row r="2029" spans="1:3">
      <c r="A2029" t="s">
        <v>785</v>
      </c>
      <c r="B2029" t="s">
        <v>1552</v>
      </c>
      <c r="C2029" s="3">
        <v>0.19179399999999999</v>
      </c>
    </row>
    <row r="2030" spans="1:3">
      <c r="A2030" t="s">
        <v>130</v>
      </c>
      <c r="B2030" t="s">
        <v>1553</v>
      </c>
      <c r="C2030" s="3">
        <v>520.00383399999998</v>
      </c>
    </row>
    <row r="2031" spans="1:3">
      <c r="A2031" t="s">
        <v>666</v>
      </c>
      <c r="B2031" t="s">
        <v>1554</v>
      </c>
      <c r="C2031" s="3">
        <v>799.99971300000004</v>
      </c>
    </row>
    <row r="2032" spans="1:3">
      <c r="A2032" t="s">
        <v>917</v>
      </c>
      <c r="B2032" t="s">
        <v>1555</v>
      </c>
      <c r="C2032" s="3">
        <v>533.37028699999996</v>
      </c>
    </row>
    <row r="2033" spans="1:3">
      <c r="A2033" t="s">
        <v>521</v>
      </c>
      <c r="B2033" t="s">
        <v>1556</v>
      </c>
      <c r="C2033" s="3">
        <v>177.00061400000001</v>
      </c>
    </row>
    <row r="2034" spans="1:3">
      <c r="A2034" t="s">
        <v>826</v>
      </c>
      <c r="B2034" t="s">
        <v>1557</v>
      </c>
      <c r="C2034" s="3">
        <v>4.6819470000000001</v>
      </c>
    </row>
    <row r="2035" spans="1:3">
      <c r="A2035" t="s">
        <v>860</v>
      </c>
      <c r="B2035" t="s">
        <v>1558</v>
      </c>
      <c r="C2035" s="3">
        <v>325.004009</v>
      </c>
    </row>
    <row r="2036" spans="1:3">
      <c r="A2036" t="s">
        <v>958</v>
      </c>
      <c r="B2036" t="s">
        <v>1559</v>
      </c>
      <c r="C2036" s="3">
        <v>1113.000239</v>
      </c>
    </row>
    <row r="2037" spans="1:3">
      <c r="A2037" t="s">
        <v>115</v>
      </c>
      <c r="B2037" t="s">
        <v>1560</v>
      </c>
      <c r="C2037" s="3">
        <v>949.99922300000003</v>
      </c>
    </row>
    <row r="2038" spans="1:3">
      <c r="A2038" t="s">
        <v>963</v>
      </c>
      <c r="B2038" t="s">
        <v>1561</v>
      </c>
      <c r="C2038" s="3">
        <v>51.705646000000002</v>
      </c>
    </row>
    <row r="2039" spans="1:3">
      <c r="A2039" t="s">
        <v>512</v>
      </c>
      <c r="B2039" t="s">
        <v>1562</v>
      </c>
      <c r="C2039" s="3">
        <v>0.191217</v>
      </c>
    </row>
    <row r="2040" spans="1:3">
      <c r="A2040" t="s">
        <v>597</v>
      </c>
      <c r="B2040" t="s">
        <v>1563</v>
      </c>
      <c r="C2040" s="3">
        <v>767.36932400000001</v>
      </c>
    </row>
    <row r="2041" spans="1:3">
      <c r="A2041" t="s">
        <v>854</v>
      </c>
      <c r="B2041" t="s">
        <v>1564</v>
      </c>
      <c r="C2041" s="3">
        <v>252.285752</v>
      </c>
    </row>
    <row r="2042" spans="1:3">
      <c r="A2042" t="s">
        <v>843</v>
      </c>
      <c r="B2042" t="s">
        <v>1565</v>
      </c>
      <c r="C2042" s="3">
        <v>5.5157959999999999</v>
      </c>
    </row>
    <row r="2043" spans="1:3">
      <c r="A2043" t="s">
        <v>857</v>
      </c>
      <c r="B2043" t="s">
        <v>1566</v>
      </c>
      <c r="C2043" s="3">
        <v>949.97103000000004</v>
      </c>
    </row>
    <row r="2044" spans="1:3">
      <c r="A2044" t="s">
        <v>973</v>
      </c>
      <c r="B2044" t="s">
        <v>1567</v>
      </c>
      <c r="C2044" s="3">
        <v>3339.000849</v>
      </c>
    </row>
    <row r="2045" spans="1:3">
      <c r="A2045" t="s">
        <v>116</v>
      </c>
      <c r="B2045" t="s">
        <v>1568</v>
      </c>
      <c r="C2045" s="3">
        <v>0.19036400000000001</v>
      </c>
    </row>
    <row r="2046" spans="1:3">
      <c r="A2046" t="s">
        <v>786</v>
      </c>
      <c r="B2046" t="s">
        <v>1569</v>
      </c>
      <c r="C2046" s="3">
        <v>0.70020899999999997</v>
      </c>
    </row>
    <row r="2047" spans="1:3">
      <c r="A2047" t="s">
        <v>655</v>
      </c>
      <c r="B2047" t="s">
        <v>1570</v>
      </c>
      <c r="C2047" s="3">
        <v>9.5101949999999995</v>
      </c>
    </row>
    <row r="2048" spans="1:3">
      <c r="A2048" t="s">
        <v>980</v>
      </c>
      <c r="B2048" t="s">
        <v>1571</v>
      </c>
      <c r="C2048" s="3">
        <v>1.836E-3</v>
      </c>
    </row>
    <row r="2049" spans="1:3">
      <c r="A2049" t="s">
        <v>503</v>
      </c>
      <c r="B2049" t="s">
        <v>1572</v>
      </c>
      <c r="C2049" s="3">
        <v>0.19276199999999999</v>
      </c>
    </row>
    <row r="2050" spans="1:3">
      <c r="A2050" t="s">
        <v>750</v>
      </c>
      <c r="B2050" t="s">
        <v>1573</v>
      </c>
      <c r="C2050" s="3">
        <v>1080.8968159999999</v>
      </c>
    </row>
    <row r="2051" spans="1:3">
      <c r="A2051" t="s">
        <v>704</v>
      </c>
      <c r="B2051" t="s">
        <v>1574</v>
      </c>
      <c r="C2051" s="3">
        <v>724.99776999999995</v>
      </c>
    </row>
    <row r="2052" spans="1:3">
      <c r="A2052" t="s">
        <v>509</v>
      </c>
      <c r="B2052" t="s">
        <v>1575</v>
      </c>
      <c r="C2052" s="3">
        <v>0.18892100000000001</v>
      </c>
    </row>
    <row r="2053" spans="1:3">
      <c r="A2053" t="s">
        <v>846</v>
      </c>
      <c r="B2053" t="s">
        <v>1576</v>
      </c>
      <c r="C2053" s="3">
        <v>0.46705200000000002</v>
      </c>
    </row>
    <row r="2054" spans="1:3">
      <c r="A2054" t="s">
        <v>790</v>
      </c>
      <c r="B2054" t="s">
        <v>1577</v>
      </c>
      <c r="C2054" s="3">
        <v>336.78049199999998</v>
      </c>
    </row>
    <row r="2055" spans="1:3">
      <c r="A2055" t="s">
        <v>791</v>
      </c>
      <c r="B2055" t="s">
        <v>1578</v>
      </c>
      <c r="C2055" s="3">
        <v>1.5449999999999999E-3</v>
      </c>
    </row>
    <row r="2056" spans="1:3">
      <c r="A2056" t="s">
        <v>524</v>
      </c>
      <c r="B2056" t="s">
        <v>1579</v>
      </c>
      <c r="C2056" s="3">
        <v>1360.869363</v>
      </c>
    </row>
    <row r="2057" spans="1:3">
      <c r="A2057" t="s">
        <v>631</v>
      </c>
      <c r="B2057" t="s">
        <v>1580</v>
      </c>
      <c r="C2057" s="3">
        <v>394.99991499999999</v>
      </c>
    </row>
    <row r="2058" spans="1:3">
      <c r="B2058" t="s">
        <v>36</v>
      </c>
      <c r="C2058" s="3">
        <v>701.74999200000002</v>
      </c>
    </row>
    <row r="2059" spans="1:3">
      <c r="A2059" t="s">
        <v>518</v>
      </c>
      <c r="B2059" t="s">
        <v>1581</v>
      </c>
      <c r="C2059" s="3">
        <v>2135.2603979999999</v>
      </c>
    </row>
    <row r="2060" spans="1:3">
      <c r="A2060" t="s">
        <v>705</v>
      </c>
      <c r="B2060" t="s">
        <v>1582</v>
      </c>
      <c r="C2060" s="3">
        <v>500.49899399999998</v>
      </c>
    </row>
    <row r="2061" spans="1:3">
      <c r="A2061" t="s">
        <v>465</v>
      </c>
      <c r="B2061" t="s">
        <v>1583</v>
      </c>
      <c r="C2061" s="3">
        <v>1200.0010930000001</v>
      </c>
    </row>
    <row r="2062" spans="1:3">
      <c r="A2062" t="s">
        <v>962</v>
      </c>
      <c r="B2062" t="s">
        <v>1584</v>
      </c>
      <c r="C2062" s="3">
        <v>1056.7798250000001</v>
      </c>
    </row>
    <row r="2063" spans="1:3">
      <c r="A2063" t="s">
        <v>514</v>
      </c>
      <c r="B2063" t="s">
        <v>1585</v>
      </c>
      <c r="C2063" s="3">
        <v>5.0930000000000003E-3</v>
      </c>
    </row>
    <row r="2064" spans="1:3">
      <c r="A2064" t="s">
        <v>905</v>
      </c>
      <c r="B2064" t="s">
        <v>1586</v>
      </c>
      <c r="C2064" s="3">
        <v>2.2750000000000001E-3</v>
      </c>
    </row>
    <row r="2065" spans="1:3">
      <c r="A2065" t="s">
        <v>919</v>
      </c>
      <c r="B2065" t="s">
        <v>1587</v>
      </c>
      <c r="C2065" s="3">
        <v>87.796588999999997</v>
      </c>
    </row>
    <row r="2066" spans="1:3">
      <c r="A2066" t="s">
        <v>667</v>
      </c>
      <c r="B2066" t="s">
        <v>1588</v>
      </c>
      <c r="C2066" s="3">
        <v>296.00005499999997</v>
      </c>
    </row>
    <row r="2067" spans="1:3">
      <c r="A2067" t="s">
        <v>784</v>
      </c>
      <c r="B2067" t="s">
        <v>1589</v>
      </c>
      <c r="C2067" s="3">
        <v>11.334707</v>
      </c>
    </row>
    <row r="2068" spans="1:3">
      <c r="A2068" t="s">
        <v>926</v>
      </c>
      <c r="B2068" t="s">
        <v>1590</v>
      </c>
      <c r="C2068" s="3">
        <v>1.155357</v>
      </c>
    </row>
    <row r="2069" spans="1:3">
      <c r="A2069" t="s">
        <v>838</v>
      </c>
      <c r="B2069" t="s">
        <v>1591</v>
      </c>
      <c r="C2069" s="3">
        <v>1.056934</v>
      </c>
    </row>
    <row r="2070" spans="1:3">
      <c r="A2070" t="s">
        <v>516</v>
      </c>
      <c r="B2070" t="s">
        <v>1592</v>
      </c>
      <c r="C2070" s="3">
        <v>545.00702100000001</v>
      </c>
    </row>
    <row r="2071" spans="1:3">
      <c r="A2071" t="s">
        <v>117</v>
      </c>
      <c r="B2071" t="s">
        <v>1593</v>
      </c>
      <c r="C2071" s="3">
        <v>2.6061999999999998E-2</v>
      </c>
    </row>
    <row r="2072" spans="1:3">
      <c r="A2072" t="s">
        <v>739</v>
      </c>
      <c r="B2072" t="s">
        <v>1594</v>
      </c>
      <c r="C2072" s="3">
        <v>610.18769599999996</v>
      </c>
    </row>
    <row r="2073" spans="1:3">
      <c r="A2073" t="s">
        <v>825</v>
      </c>
      <c r="B2073" t="s">
        <v>1595</v>
      </c>
      <c r="C2073" s="3">
        <v>2.5070000000000001E-3</v>
      </c>
    </row>
    <row r="2074" spans="1:3">
      <c r="A2074" t="s">
        <v>433</v>
      </c>
      <c r="B2074" t="s">
        <v>1596</v>
      </c>
      <c r="C2074" s="3">
        <v>838.33968300000004</v>
      </c>
    </row>
    <row r="2075" spans="1:3">
      <c r="B2075" t="s">
        <v>3773</v>
      </c>
      <c r="C2075" s="3">
        <v>6.0000000000000002E-6</v>
      </c>
    </row>
    <row r="2076" spans="1:3">
      <c r="A2076" t="s">
        <v>649</v>
      </c>
      <c r="B2076" t="s">
        <v>1597</v>
      </c>
      <c r="C2076" s="3">
        <v>200</v>
      </c>
    </row>
    <row r="2077" spans="1:3">
      <c r="A2077" t="s">
        <v>502</v>
      </c>
      <c r="B2077" t="s">
        <v>1598</v>
      </c>
      <c r="C2077" s="3">
        <v>1018.3626420000001</v>
      </c>
    </row>
    <row r="2078" spans="1:3">
      <c r="A2078" t="s">
        <v>118</v>
      </c>
      <c r="B2078" t="s">
        <v>1599</v>
      </c>
      <c r="C2078" s="3">
        <v>7.3899999999999997E-4</v>
      </c>
    </row>
    <row r="2079" spans="1:3">
      <c r="A2079" t="s">
        <v>586</v>
      </c>
      <c r="B2079" t="s">
        <v>1600</v>
      </c>
      <c r="C2079" s="3">
        <v>899.99937699999998</v>
      </c>
    </row>
    <row r="2080" spans="1:3">
      <c r="A2080" t="s">
        <v>702</v>
      </c>
      <c r="B2080" t="s">
        <v>1601</v>
      </c>
      <c r="C2080" s="3">
        <v>1370.9938729999999</v>
      </c>
    </row>
    <row r="2081" spans="1:3">
      <c r="A2081" t="s">
        <v>112</v>
      </c>
      <c r="B2081" t="s">
        <v>1602</v>
      </c>
      <c r="C2081" s="3">
        <v>0.19379399999999999</v>
      </c>
    </row>
    <row r="2082" spans="1:3">
      <c r="A2082" t="s">
        <v>566</v>
      </c>
      <c r="B2082" t="s">
        <v>1603</v>
      </c>
      <c r="C2082" s="3">
        <v>359.87589700000001</v>
      </c>
    </row>
    <row r="2083" spans="1:3">
      <c r="A2083" t="s">
        <v>482</v>
      </c>
      <c r="B2083" t="s">
        <v>1604</v>
      </c>
      <c r="C2083" s="3">
        <v>0.19814799999999999</v>
      </c>
    </row>
    <row r="2084" spans="1:3">
      <c r="A2084" t="s">
        <v>871</v>
      </c>
      <c r="B2084" t="s">
        <v>1605</v>
      </c>
      <c r="C2084" s="3">
        <v>6.0631999999999998E-2</v>
      </c>
    </row>
    <row r="2085" spans="1:3">
      <c r="A2085" t="s">
        <v>723</v>
      </c>
      <c r="B2085" t="s">
        <v>1606</v>
      </c>
      <c r="C2085" s="3">
        <v>0.19131400000000001</v>
      </c>
    </row>
    <row r="2086" spans="1:3">
      <c r="A2086" t="s">
        <v>665</v>
      </c>
      <c r="B2086" t="s">
        <v>1607</v>
      </c>
      <c r="C2086" s="3">
        <v>3.1045E-2</v>
      </c>
    </row>
    <row r="2087" spans="1:3">
      <c r="A2087" t="s">
        <v>964</v>
      </c>
      <c r="B2087" t="s">
        <v>1608</v>
      </c>
      <c r="C2087" s="3">
        <v>51.709977000000002</v>
      </c>
    </row>
    <row r="2088" spans="1:3">
      <c r="A2088" t="s">
        <v>813</v>
      </c>
      <c r="B2088" t="s">
        <v>1609</v>
      </c>
      <c r="C2088" s="3">
        <v>223.999999</v>
      </c>
    </row>
    <row r="2089" spans="1:3">
      <c r="A2089" t="s">
        <v>949</v>
      </c>
      <c r="B2089" t="s">
        <v>1610</v>
      </c>
      <c r="C2089" s="3">
        <v>1300.0062069999999</v>
      </c>
    </row>
    <row r="2090" spans="1:3">
      <c r="A2090" t="s">
        <v>754</v>
      </c>
      <c r="B2090" t="s">
        <v>1611</v>
      </c>
      <c r="C2090" s="3">
        <v>705.99007200000005</v>
      </c>
    </row>
    <row r="2091" spans="1:3">
      <c r="A2091" t="s">
        <v>662</v>
      </c>
      <c r="B2091" t="s">
        <v>1612</v>
      </c>
      <c r="C2091" s="3">
        <v>850.00325699999996</v>
      </c>
    </row>
    <row r="2092" spans="1:3">
      <c r="A2092" t="s">
        <v>639</v>
      </c>
      <c r="B2092" t="s">
        <v>1613</v>
      </c>
      <c r="C2092" s="3">
        <v>1.2570000000000001E-3</v>
      </c>
    </row>
    <row r="2093" spans="1:3">
      <c r="A2093" t="s">
        <v>721</v>
      </c>
      <c r="B2093" t="s">
        <v>1614</v>
      </c>
      <c r="C2093" s="3">
        <v>458.99994800000002</v>
      </c>
    </row>
    <row r="2094" spans="1:3">
      <c r="A2094" t="s">
        <v>845</v>
      </c>
      <c r="B2094" t="s">
        <v>1615</v>
      </c>
      <c r="C2094" s="3">
        <v>389.99982899999998</v>
      </c>
    </row>
    <row r="2095" spans="1:3">
      <c r="A2095" t="s">
        <v>395</v>
      </c>
      <c r="B2095" t="s">
        <v>1616</v>
      </c>
      <c r="C2095" s="3">
        <v>1.464E-3</v>
      </c>
    </row>
    <row r="2096" spans="1:3">
      <c r="A2096" t="s">
        <v>903</v>
      </c>
      <c r="B2096" t="s">
        <v>1617</v>
      </c>
      <c r="C2096" s="3">
        <v>6.7299999999999999E-4</v>
      </c>
    </row>
    <row r="2097" spans="1:3">
      <c r="A2097" t="s">
        <v>727</v>
      </c>
      <c r="B2097" t="s">
        <v>1618</v>
      </c>
      <c r="C2097" s="3">
        <v>554.14675799999998</v>
      </c>
    </row>
    <row r="2098" spans="1:3">
      <c r="A2098" t="s">
        <v>634</v>
      </c>
      <c r="B2098" t="s">
        <v>1619</v>
      </c>
      <c r="C2098" s="3">
        <v>599.99766</v>
      </c>
    </row>
    <row r="2099" spans="1:3">
      <c r="A2099" t="s">
        <v>866</v>
      </c>
      <c r="B2099" t="s">
        <v>1620</v>
      </c>
      <c r="C2099" s="3">
        <v>29.959983000000001</v>
      </c>
    </row>
    <row r="2100" spans="1:3">
      <c r="A2100" t="s">
        <v>623</v>
      </c>
      <c r="B2100" t="s">
        <v>1621</v>
      </c>
      <c r="C2100" s="3">
        <v>0.49969400000000003</v>
      </c>
    </row>
    <row r="2101" spans="1:3">
      <c r="A2101" t="s">
        <v>575</v>
      </c>
      <c r="B2101" t="s">
        <v>1622</v>
      </c>
      <c r="C2101" s="3">
        <v>986.00355300000001</v>
      </c>
    </row>
    <row r="2102" spans="1:3">
      <c r="A2102" t="s">
        <v>643</v>
      </c>
      <c r="B2102" t="s">
        <v>1623</v>
      </c>
      <c r="C2102" s="3">
        <v>100.049612</v>
      </c>
    </row>
    <row r="2103" spans="1:3">
      <c r="A2103" t="s">
        <v>561</v>
      </c>
      <c r="B2103" t="s">
        <v>1624</v>
      </c>
      <c r="C2103" s="3">
        <v>51.713956000000003</v>
      </c>
    </row>
    <row r="2104" spans="1:3">
      <c r="A2104" t="s">
        <v>828</v>
      </c>
      <c r="B2104" t="s">
        <v>1625</v>
      </c>
      <c r="C2104" s="3">
        <v>230</v>
      </c>
    </row>
    <row r="2105" spans="1:3">
      <c r="A2105" t="s">
        <v>119</v>
      </c>
      <c r="B2105" t="s">
        <v>1626</v>
      </c>
      <c r="C2105" s="3">
        <v>11.583404</v>
      </c>
    </row>
    <row r="2106" spans="1:3">
      <c r="A2106" t="s">
        <v>961</v>
      </c>
      <c r="B2106" t="s">
        <v>1627</v>
      </c>
      <c r="C2106" s="3">
        <v>1007.0004740000001</v>
      </c>
    </row>
    <row r="2107" spans="1:3">
      <c r="A2107" t="s">
        <v>529</v>
      </c>
      <c r="B2107" t="s">
        <v>1628</v>
      </c>
      <c r="C2107" s="3">
        <v>767.79044399999998</v>
      </c>
    </row>
    <row r="2108" spans="1:3">
      <c r="A2108" t="s">
        <v>505</v>
      </c>
      <c r="B2108" t="s">
        <v>1629</v>
      </c>
      <c r="C2108" s="3">
        <v>0.16930999999999999</v>
      </c>
    </row>
    <row r="2109" spans="1:3">
      <c r="A2109" t="s">
        <v>810</v>
      </c>
      <c r="B2109" t="s">
        <v>1630</v>
      </c>
      <c r="C2109" s="3">
        <v>1.0036940000000001</v>
      </c>
    </row>
    <row r="2110" spans="1:3">
      <c r="A2110" t="s">
        <v>626</v>
      </c>
      <c r="B2110" t="s">
        <v>1631</v>
      </c>
      <c r="C2110" s="3">
        <v>99.999789000000007</v>
      </c>
    </row>
    <row r="2111" spans="1:3">
      <c r="A2111" t="s">
        <v>664</v>
      </c>
      <c r="B2111" t="s">
        <v>1632</v>
      </c>
      <c r="C2111" s="3">
        <v>1429.279025</v>
      </c>
    </row>
    <row r="2112" spans="1:3">
      <c r="A2112" t="s">
        <v>476</v>
      </c>
      <c r="B2112" t="s">
        <v>1633</v>
      </c>
      <c r="C2112" s="3">
        <v>2.8400000000000002E-4</v>
      </c>
    </row>
    <row r="2113" spans="1:3">
      <c r="B2113" t="s">
        <v>1634</v>
      </c>
      <c r="C2113" s="3">
        <v>0.43934499999999999</v>
      </c>
    </row>
    <row r="2114" spans="1:3">
      <c r="A2114" t="s">
        <v>484</v>
      </c>
      <c r="B2114" t="s">
        <v>1635</v>
      </c>
      <c r="C2114" s="3">
        <v>1057.3622640000001</v>
      </c>
    </row>
    <row r="2115" spans="1:3">
      <c r="A2115" t="s">
        <v>580</v>
      </c>
      <c r="B2115" t="s">
        <v>1636</v>
      </c>
      <c r="C2115" s="3">
        <v>265.49974900000001</v>
      </c>
    </row>
    <row r="2116" spans="1:3">
      <c r="A2116" t="s">
        <v>120</v>
      </c>
      <c r="B2116" t="s">
        <v>1637</v>
      </c>
      <c r="C2116" s="3">
        <v>900.01228000000003</v>
      </c>
    </row>
    <row r="2117" spans="1:3">
      <c r="B2117" t="s">
        <v>3774</v>
      </c>
      <c r="C2117" s="3">
        <v>3.8000000000000002E-4</v>
      </c>
    </row>
    <row r="2118" spans="1:3">
      <c r="A2118" t="s">
        <v>410</v>
      </c>
      <c r="B2118" t="s">
        <v>1638</v>
      </c>
      <c r="C2118" s="3">
        <v>1565.99746</v>
      </c>
    </row>
    <row r="2119" spans="1:3">
      <c r="B2119" t="s">
        <v>3775</v>
      </c>
      <c r="C2119" s="3">
        <v>3.7780000000000001E-3</v>
      </c>
    </row>
    <row r="2120" spans="1:3">
      <c r="A2120" t="s">
        <v>122</v>
      </c>
      <c r="B2120" t="s">
        <v>1639</v>
      </c>
      <c r="C2120" s="3">
        <v>0.34433799999999998</v>
      </c>
    </row>
    <row r="2121" spans="1:3">
      <c r="A2121" t="s">
        <v>496</v>
      </c>
      <c r="B2121" t="s">
        <v>1640</v>
      </c>
      <c r="C2121" s="3">
        <v>1.2964E-2</v>
      </c>
    </row>
    <row r="2122" spans="1:3">
      <c r="A2122" t="s">
        <v>445</v>
      </c>
      <c r="B2122" t="s">
        <v>1641</v>
      </c>
      <c r="C2122" s="3">
        <v>295.00978800000001</v>
      </c>
    </row>
    <row r="2123" spans="1:3">
      <c r="A2123" t="s">
        <v>526</v>
      </c>
      <c r="B2123" t="s">
        <v>1642</v>
      </c>
      <c r="C2123" s="3">
        <v>0.45124900000000001</v>
      </c>
    </row>
    <row r="2124" spans="1:3">
      <c r="A2124" t="s">
        <v>124</v>
      </c>
      <c r="B2124" t="s">
        <v>1644</v>
      </c>
      <c r="C2124" s="3">
        <v>3.1014E-2</v>
      </c>
    </row>
    <row r="2125" spans="1:3">
      <c r="A2125" t="s">
        <v>123</v>
      </c>
      <c r="B2125" t="s">
        <v>1645</v>
      </c>
      <c r="C2125" s="3">
        <v>0.72457199999999999</v>
      </c>
    </row>
    <row r="2126" spans="1:3">
      <c r="A2126" t="s">
        <v>440</v>
      </c>
      <c r="B2126" t="s">
        <v>1646</v>
      </c>
      <c r="C2126" s="3">
        <v>1.0583E-2</v>
      </c>
    </row>
    <row r="2127" spans="1:3">
      <c r="B2127" t="s">
        <v>3776</v>
      </c>
      <c r="C2127" s="3">
        <v>3.9999999999999998E-6</v>
      </c>
    </row>
    <row r="2128" spans="1:3">
      <c r="A2128" t="s">
        <v>568</v>
      </c>
      <c r="B2128" t="s">
        <v>1647</v>
      </c>
      <c r="C2128" s="3">
        <v>209.99969999999999</v>
      </c>
    </row>
    <row r="2129" spans="1:3">
      <c r="A2129" t="s">
        <v>125</v>
      </c>
      <c r="B2129" t="s">
        <v>1648</v>
      </c>
      <c r="C2129" s="3">
        <v>1050.007509</v>
      </c>
    </row>
    <row r="2130" spans="1:3">
      <c r="A2130" t="s">
        <v>121</v>
      </c>
      <c r="B2130" t="s">
        <v>1649</v>
      </c>
      <c r="C2130" s="3">
        <v>2.2422999999999998E-2</v>
      </c>
    </row>
    <row r="2131" spans="1:3">
      <c r="A2131" t="s">
        <v>126</v>
      </c>
      <c r="B2131" t="s">
        <v>1650</v>
      </c>
      <c r="C2131" s="3">
        <v>11.795432999999999</v>
      </c>
    </row>
    <row r="2132" spans="1:3">
      <c r="A2132" t="s">
        <v>501</v>
      </c>
      <c r="B2132" t="s">
        <v>1651</v>
      </c>
      <c r="C2132" s="3">
        <v>2.003E-3</v>
      </c>
    </row>
    <row r="2133" spans="1:3">
      <c r="B2133" t="s">
        <v>10029</v>
      </c>
      <c r="C2133" s="3">
        <v>999.99453600000004</v>
      </c>
    </row>
    <row r="2134" spans="1:3">
      <c r="A2134" t="s">
        <v>809</v>
      </c>
      <c r="B2134" t="s">
        <v>1652</v>
      </c>
      <c r="C2134" s="3">
        <v>0.19711400000000001</v>
      </c>
    </row>
    <row r="2135" spans="1:3">
      <c r="A2135" t="s">
        <v>134</v>
      </c>
      <c r="B2135" t="s">
        <v>1653</v>
      </c>
      <c r="C2135" s="3">
        <v>767.36725300000001</v>
      </c>
    </row>
    <row r="2136" spans="1:3">
      <c r="B2136" t="s">
        <v>3777</v>
      </c>
      <c r="C2136" s="3">
        <v>2.6899999999999998E-4</v>
      </c>
    </row>
    <row r="2137" spans="1:3">
      <c r="A2137" t="s">
        <v>651</v>
      </c>
      <c r="B2137" t="s">
        <v>1654</v>
      </c>
      <c r="C2137" s="3">
        <v>495.000269</v>
      </c>
    </row>
    <row r="2138" spans="1:3">
      <c r="B2138" t="s">
        <v>1655</v>
      </c>
      <c r="C2138" s="3">
        <v>495.000269</v>
      </c>
    </row>
    <row r="2139" spans="1:3">
      <c r="A2139" t="s">
        <v>804</v>
      </c>
      <c r="B2139" t="s">
        <v>1656</v>
      </c>
      <c r="C2139" s="3">
        <v>3.4293999999999998E-2</v>
      </c>
    </row>
    <row r="2140" spans="1:3">
      <c r="A2140" t="s">
        <v>127</v>
      </c>
      <c r="B2140" t="s">
        <v>1657</v>
      </c>
      <c r="C2140" s="3">
        <v>6.2227999999999999E-2</v>
      </c>
    </row>
    <row r="2141" spans="1:3">
      <c r="A2141" t="s">
        <v>128</v>
      </c>
      <c r="B2141" t="s">
        <v>1658</v>
      </c>
      <c r="C2141" s="3">
        <v>21.075861</v>
      </c>
    </row>
    <row r="2142" spans="1:3">
      <c r="A2142" t="s">
        <v>967</v>
      </c>
      <c r="B2142" t="s">
        <v>1659</v>
      </c>
      <c r="C2142" s="3">
        <v>508.184552</v>
      </c>
    </row>
    <row r="2143" spans="1:3">
      <c r="A2143" t="s">
        <v>129</v>
      </c>
      <c r="B2143" t="s">
        <v>1660</v>
      </c>
      <c r="C2143" s="3">
        <v>230.00231600000001</v>
      </c>
    </row>
    <row r="2144" spans="1:3">
      <c r="A2144" t="s">
        <v>570</v>
      </c>
      <c r="B2144" t="s">
        <v>1661</v>
      </c>
      <c r="C2144" s="3">
        <v>1007.0046160000001</v>
      </c>
    </row>
    <row r="2145" spans="1:3">
      <c r="B2145" t="s">
        <v>3778</v>
      </c>
      <c r="C2145" s="3">
        <v>3.8999999999999999E-4</v>
      </c>
    </row>
    <row r="2146" spans="1:3">
      <c r="A2146" t="s">
        <v>131</v>
      </c>
      <c r="B2146" t="s">
        <v>1662</v>
      </c>
      <c r="C2146" s="3">
        <v>650.771885</v>
      </c>
    </row>
    <row r="2147" spans="1:3">
      <c r="A2147" t="s">
        <v>132</v>
      </c>
      <c r="B2147" t="s">
        <v>1663</v>
      </c>
      <c r="C2147" s="3">
        <v>4.0159999999999996E-3</v>
      </c>
    </row>
    <row r="2148" spans="1:3">
      <c r="B2148" t="s">
        <v>3779</v>
      </c>
      <c r="C2148" s="3">
        <v>1.4899999999999999E-4</v>
      </c>
    </row>
    <row r="2149" spans="1:3">
      <c r="A2149" t="s">
        <v>562</v>
      </c>
      <c r="B2149" t="s">
        <v>1664</v>
      </c>
      <c r="C2149" s="3">
        <v>0.195826</v>
      </c>
    </row>
    <row r="2150" spans="1:3">
      <c r="A2150" t="s">
        <v>488</v>
      </c>
      <c r="B2150" t="s">
        <v>1665</v>
      </c>
      <c r="C2150" s="3">
        <v>650.00038500000005</v>
      </c>
    </row>
    <row r="2151" spans="1:3">
      <c r="A2151" t="s">
        <v>133</v>
      </c>
      <c r="B2151" t="s">
        <v>1666</v>
      </c>
      <c r="C2151" s="3">
        <v>190.19473600000001</v>
      </c>
    </row>
    <row r="2152" spans="1:3">
      <c r="B2152" t="s">
        <v>1667</v>
      </c>
      <c r="C2152" s="3">
        <v>49.996454</v>
      </c>
    </row>
    <row r="2153" spans="1:3">
      <c r="A2153" t="s">
        <v>547</v>
      </c>
      <c r="B2153" t="s">
        <v>1668</v>
      </c>
      <c r="C2153" s="3">
        <v>800.003964</v>
      </c>
    </row>
    <row r="2154" spans="1:3">
      <c r="B2154" t="s">
        <v>1669</v>
      </c>
      <c r="C2154" s="3">
        <v>0.447243</v>
      </c>
    </row>
    <row r="2155" spans="1:3">
      <c r="A2155" t="s">
        <v>135</v>
      </c>
      <c r="B2155" t="s">
        <v>1670</v>
      </c>
      <c r="C2155" s="3">
        <v>310.76626800000003</v>
      </c>
    </row>
    <row r="2156" spans="1:3">
      <c r="A2156" t="s">
        <v>136</v>
      </c>
      <c r="B2156" t="s">
        <v>1671</v>
      </c>
      <c r="C2156" s="3">
        <v>1056.750186</v>
      </c>
    </row>
    <row r="2157" spans="1:3">
      <c r="A2157" t="s">
        <v>137</v>
      </c>
      <c r="B2157" t="s">
        <v>1672</v>
      </c>
      <c r="C2157" s="3">
        <v>2.2981999999999999E-2</v>
      </c>
    </row>
    <row r="2158" spans="1:3">
      <c r="A2158" t="s">
        <v>612</v>
      </c>
      <c r="B2158" t="s">
        <v>36</v>
      </c>
      <c r="C2158" s="3">
        <v>0.188944</v>
      </c>
    </row>
    <row r="2159" spans="1:3">
      <c r="A2159" t="s">
        <v>138</v>
      </c>
      <c r="B2159" t="s">
        <v>1673</v>
      </c>
      <c r="C2159" s="3">
        <v>187.83293</v>
      </c>
    </row>
    <row r="2160" spans="1:3">
      <c r="A2160" t="s">
        <v>139</v>
      </c>
      <c r="B2160" t="s">
        <v>1674</v>
      </c>
      <c r="C2160" s="3">
        <v>73.994140000000002</v>
      </c>
    </row>
    <row r="2161" spans="1:3">
      <c r="A2161" t="s">
        <v>728</v>
      </c>
      <c r="B2161" t="s">
        <v>1675</v>
      </c>
      <c r="C2161" s="3">
        <v>1007.01798</v>
      </c>
    </row>
    <row r="2162" spans="1:3">
      <c r="B2162" t="s">
        <v>3780</v>
      </c>
      <c r="C2162" s="3">
        <v>2.2929999999999999E-3</v>
      </c>
    </row>
    <row r="2163" spans="1:3">
      <c r="A2163" t="s">
        <v>817</v>
      </c>
      <c r="B2163" t="s">
        <v>1676</v>
      </c>
      <c r="C2163" s="3">
        <v>224.00359900000001</v>
      </c>
    </row>
    <row r="2164" spans="1:3">
      <c r="A2164" t="s">
        <v>140</v>
      </c>
      <c r="B2164" t="s">
        <v>1677</v>
      </c>
      <c r="C2164" s="3">
        <v>61.571483000000001</v>
      </c>
    </row>
    <row r="2165" spans="1:3">
      <c r="A2165" t="s">
        <v>141</v>
      </c>
      <c r="B2165" t="s">
        <v>1678</v>
      </c>
      <c r="C2165" s="3">
        <v>5.6700000000000001E-4</v>
      </c>
    </row>
    <row r="2166" spans="1:3">
      <c r="A2166" t="s">
        <v>603</v>
      </c>
      <c r="B2166" t="s">
        <v>1679</v>
      </c>
      <c r="C2166" s="3">
        <v>8.1266379999999998</v>
      </c>
    </row>
    <row r="2167" spans="1:3">
      <c r="A2167" t="s">
        <v>142</v>
      </c>
      <c r="B2167" t="s">
        <v>1680</v>
      </c>
      <c r="C2167" s="3">
        <v>51.707146000000002</v>
      </c>
    </row>
    <row r="2168" spans="1:3">
      <c r="A2168" t="s">
        <v>888</v>
      </c>
      <c r="B2168" t="s">
        <v>1681</v>
      </c>
      <c r="C2168" s="3">
        <v>252.00005899999999</v>
      </c>
    </row>
    <row r="2169" spans="1:3">
      <c r="A2169" t="s">
        <v>522</v>
      </c>
      <c r="B2169" t="s">
        <v>1682</v>
      </c>
      <c r="C2169" s="3">
        <v>190.19544099999999</v>
      </c>
    </row>
    <row r="2170" spans="1:3">
      <c r="A2170" t="s">
        <v>438</v>
      </c>
      <c r="B2170" t="s">
        <v>1683</v>
      </c>
      <c r="C2170" s="3">
        <v>7.9998019999999999</v>
      </c>
    </row>
    <row r="2171" spans="1:3">
      <c r="B2171" t="s">
        <v>3781</v>
      </c>
      <c r="C2171" s="3">
        <v>9.4600000000000001E-4</v>
      </c>
    </row>
    <row r="2172" spans="1:3">
      <c r="A2172" t="s">
        <v>709</v>
      </c>
      <c r="B2172" t="s">
        <v>1684</v>
      </c>
      <c r="C2172" s="3">
        <v>1.3944E-2</v>
      </c>
    </row>
    <row r="2173" spans="1:3">
      <c r="A2173" t="s">
        <v>143</v>
      </c>
      <c r="B2173" t="s">
        <v>1685</v>
      </c>
      <c r="C2173" s="3">
        <v>72.727405000000005</v>
      </c>
    </row>
    <row r="2174" spans="1:3">
      <c r="A2174" t="s">
        <v>968</v>
      </c>
      <c r="B2174" t="s">
        <v>1686</v>
      </c>
      <c r="C2174" s="3">
        <v>1120.188944</v>
      </c>
    </row>
    <row r="2175" spans="1:3">
      <c r="A2175" t="s">
        <v>954</v>
      </c>
      <c r="B2175" t="s">
        <v>1687</v>
      </c>
      <c r="C2175" s="3">
        <v>547.22499300000004</v>
      </c>
    </row>
    <row r="2176" spans="1:3">
      <c r="A2176" t="s">
        <v>685</v>
      </c>
      <c r="B2176" t="s">
        <v>1688</v>
      </c>
      <c r="C2176" s="3">
        <v>296.00028099999997</v>
      </c>
    </row>
    <row r="2177" spans="1:3">
      <c r="A2177" t="s">
        <v>144</v>
      </c>
      <c r="B2177" t="s">
        <v>1689</v>
      </c>
      <c r="C2177" s="3">
        <v>0.198603</v>
      </c>
    </row>
    <row r="2178" spans="1:3">
      <c r="A2178" t="s">
        <v>801</v>
      </c>
      <c r="B2178" t="s">
        <v>1690</v>
      </c>
      <c r="C2178" s="3">
        <v>950.00019099999997</v>
      </c>
    </row>
    <row r="2179" spans="1:3">
      <c r="A2179" t="s">
        <v>642</v>
      </c>
      <c r="B2179" t="s">
        <v>1691</v>
      </c>
      <c r="C2179" s="3">
        <v>2211.7829379999998</v>
      </c>
    </row>
    <row r="2180" spans="1:3">
      <c r="A2180" t="s">
        <v>564</v>
      </c>
      <c r="B2180" t="s">
        <v>1692</v>
      </c>
      <c r="C2180" s="3">
        <v>1.1077999999999999E-2</v>
      </c>
    </row>
    <row r="2181" spans="1:3">
      <c r="B2181" t="s">
        <v>3782</v>
      </c>
      <c r="C2181" s="3">
        <v>1.4899999999999999E-4</v>
      </c>
    </row>
    <row r="2182" spans="1:3">
      <c r="A2182" t="s">
        <v>760</v>
      </c>
      <c r="B2182" t="s">
        <v>1693</v>
      </c>
      <c r="C2182" s="3">
        <v>366.49528700000002</v>
      </c>
    </row>
    <row r="2183" spans="1:3">
      <c r="B2183" t="s">
        <v>3783</v>
      </c>
      <c r="C2183" s="3">
        <v>3.8999999999999999E-4</v>
      </c>
    </row>
    <row r="2184" spans="1:3">
      <c r="A2184" t="s">
        <v>145</v>
      </c>
      <c r="B2184" t="s">
        <v>1694</v>
      </c>
      <c r="C2184" s="3">
        <v>660.01199999999994</v>
      </c>
    </row>
    <row r="2185" spans="1:3">
      <c r="A2185" t="s">
        <v>146</v>
      </c>
      <c r="B2185" t="s">
        <v>1695</v>
      </c>
      <c r="C2185" s="3">
        <v>2.6759000000000002E-2</v>
      </c>
    </row>
    <row r="2186" spans="1:3">
      <c r="A2186" t="s">
        <v>147</v>
      </c>
      <c r="B2186" t="s">
        <v>3784</v>
      </c>
      <c r="C2186" s="3">
        <v>1.4899999999999999E-4</v>
      </c>
    </row>
    <row r="2187" spans="1:3">
      <c r="A2187" t="s">
        <v>595</v>
      </c>
      <c r="B2187" t="s">
        <v>1696</v>
      </c>
      <c r="C2187" s="3">
        <v>1.7659999999999999E-2</v>
      </c>
    </row>
    <row r="2188" spans="1:3">
      <c r="A2188" t="s">
        <v>601</v>
      </c>
      <c r="B2188" t="s">
        <v>1697</v>
      </c>
      <c r="C2188" s="3">
        <v>1.5667E-2</v>
      </c>
    </row>
    <row r="2189" spans="1:3">
      <c r="A2189" t="s">
        <v>896</v>
      </c>
      <c r="B2189" t="s">
        <v>1698</v>
      </c>
      <c r="C2189" s="3">
        <v>195.00036900000001</v>
      </c>
    </row>
    <row r="2190" spans="1:3">
      <c r="A2190" t="s">
        <v>367</v>
      </c>
      <c r="B2190" t="s">
        <v>1699</v>
      </c>
      <c r="C2190" s="3">
        <v>5593.139185</v>
      </c>
    </row>
    <row r="2191" spans="1:3">
      <c r="A2191" t="s">
        <v>148</v>
      </c>
      <c r="B2191" t="s">
        <v>1700</v>
      </c>
      <c r="C2191" s="3">
        <v>428.00053700000001</v>
      </c>
    </row>
    <row r="2192" spans="1:3">
      <c r="A2192" t="s">
        <v>713</v>
      </c>
      <c r="B2192" t="s">
        <v>1701</v>
      </c>
      <c r="C2192" s="3">
        <v>1.00051</v>
      </c>
    </row>
    <row r="2193" spans="1:3">
      <c r="A2193" t="s">
        <v>149</v>
      </c>
      <c r="B2193" t="s">
        <v>1702</v>
      </c>
      <c r="C2193" s="3">
        <v>3.9560000000000003E-3</v>
      </c>
    </row>
    <row r="2194" spans="1:3">
      <c r="A2194" t="s">
        <v>544</v>
      </c>
      <c r="B2194" t="s">
        <v>1703</v>
      </c>
      <c r="C2194" s="3">
        <v>356.00015400000001</v>
      </c>
    </row>
    <row r="2195" spans="1:3">
      <c r="A2195" t="s">
        <v>384</v>
      </c>
      <c r="B2195" t="s">
        <v>1704</v>
      </c>
      <c r="C2195" s="3">
        <v>1697.9840349999999</v>
      </c>
    </row>
    <row r="2196" spans="1:3">
      <c r="A2196" t="s">
        <v>423</v>
      </c>
      <c r="B2196" t="s">
        <v>1705</v>
      </c>
      <c r="C2196" s="3">
        <v>106.779704</v>
      </c>
    </row>
    <row r="2197" spans="1:3">
      <c r="A2197" t="s">
        <v>150</v>
      </c>
      <c r="B2197" t="s">
        <v>1706</v>
      </c>
      <c r="C2197" s="3">
        <v>1171.902791</v>
      </c>
    </row>
    <row r="2198" spans="1:3">
      <c r="A2198" t="s">
        <v>151</v>
      </c>
      <c r="B2198" t="s">
        <v>1707</v>
      </c>
      <c r="C2198" s="3">
        <v>1120.1854679999999</v>
      </c>
    </row>
    <row r="2199" spans="1:3">
      <c r="A2199" t="s">
        <v>802</v>
      </c>
      <c r="B2199" t="s">
        <v>1708</v>
      </c>
      <c r="C2199" s="3">
        <v>283.18831</v>
      </c>
    </row>
    <row r="2200" spans="1:3">
      <c r="A2200" t="s">
        <v>947</v>
      </c>
      <c r="B2200" t="s">
        <v>1709</v>
      </c>
      <c r="C2200" s="3">
        <v>225.99999600000001</v>
      </c>
    </row>
    <row r="2201" spans="1:3">
      <c r="A2201" t="s">
        <v>654</v>
      </c>
      <c r="B2201" t="s">
        <v>1710</v>
      </c>
      <c r="C2201" s="3">
        <v>818.38025800000003</v>
      </c>
    </row>
    <row r="2202" spans="1:3">
      <c r="A2202" t="s">
        <v>583</v>
      </c>
      <c r="B2202" t="s">
        <v>1711</v>
      </c>
      <c r="C2202" s="3">
        <v>60</v>
      </c>
    </row>
    <row r="2203" spans="1:3">
      <c r="A2203" t="s">
        <v>934</v>
      </c>
      <c r="B2203" t="s">
        <v>1712</v>
      </c>
      <c r="C2203" s="3">
        <v>8549.9969409999994</v>
      </c>
    </row>
    <row r="2204" spans="1:3">
      <c r="A2204" t="s">
        <v>152</v>
      </c>
      <c r="B2204" t="s">
        <v>1713</v>
      </c>
      <c r="C2204" s="3">
        <v>590.69992200000002</v>
      </c>
    </row>
    <row r="2205" spans="1:3">
      <c r="B2205" t="s">
        <v>3785</v>
      </c>
      <c r="C2205" s="3">
        <v>2.5200000000000001E-3</v>
      </c>
    </row>
    <row r="2206" spans="1:3">
      <c r="B2206" t="s">
        <v>3786</v>
      </c>
      <c r="C2206" s="3">
        <v>1.196E-3</v>
      </c>
    </row>
    <row r="2207" spans="1:3">
      <c r="B2207" t="s">
        <v>3787</v>
      </c>
      <c r="C2207" s="3">
        <v>1.5E-5</v>
      </c>
    </row>
    <row r="2208" spans="1:3">
      <c r="A2208" t="s">
        <v>901</v>
      </c>
      <c r="B2208" t="s">
        <v>1714</v>
      </c>
      <c r="C2208" s="3">
        <v>252.00005899999999</v>
      </c>
    </row>
    <row r="2209" spans="1:3">
      <c r="A2209" t="s">
        <v>18</v>
      </c>
      <c r="B2209" t="s">
        <v>1715</v>
      </c>
      <c r="C2209" s="3">
        <v>1120.189762</v>
      </c>
    </row>
    <row r="2210" spans="1:3">
      <c r="A2210" t="s">
        <v>695</v>
      </c>
      <c r="B2210" t="s">
        <v>1716</v>
      </c>
      <c r="C2210" s="3">
        <v>414.498716</v>
      </c>
    </row>
    <row r="2211" spans="1:3">
      <c r="A2211" t="s">
        <v>153</v>
      </c>
      <c r="B2211" t="s">
        <v>1717</v>
      </c>
      <c r="C2211" s="3">
        <v>90.006782999999999</v>
      </c>
    </row>
    <row r="2212" spans="1:3">
      <c r="B2212" t="s">
        <v>3788</v>
      </c>
      <c r="C2212" s="3">
        <v>9.9999999999999995E-7</v>
      </c>
    </row>
    <row r="2213" spans="1:3">
      <c r="A2213" t="s">
        <v>154</v>
      </c>
      <c r="B2213" t="s">
        <v>1718</v>
      </c>
      <c r="C2213" s="3">
        <v>1.85E-4</v>
      </c>
    </row>
    <row r="2214" spans="1:3">
      <c r="A2214" t="s">
        <v>891</v>
      </c>
      <c r="B2214" t="s">
        <v>1719</v>
      </c>
      <c r="C2214" s="3">
        <v>252.00005899999999</v>
      </c>
    </row>
    <row r="2215" spans="1:3">
      <c r="A2215" t="s">
        <v>156</v>
      </c>
      <c r="B2215" t="s">
        <v>1720</v>
      </c>
      <c r="C2215" s="3">
        <v>1.9650000000000002E-3</v>
      </c>
    </row>
    <row r="2216" spans="1:3">
      <c r="B2216" t="s">
        <v>1721</v>
      </c>
      <c r="C2216" s="3">
        <v>224.00008199999999</v>
      </c>
    </row>
    <row r="2217" spans="1:3">
      <c r="B2217" t="s">
        <v>1722</v>
      </c>
      <c r="C2217" s="3">
        <v>129.556319</v>
      </c>
    </row>
    <row r="2218" spans="1:3">
      <c r="B2218" t="s">
        <v>3582</v>
      </c>
      <c r="C2218" s="3">
        <v>4.0249999999999999E-3</v>
      </c>
    </row>
    <row r="2219" spans="1:3">
      <c r="B2219" t="s">
        <v>3789</v>
      </c>
      <c r="C2219" s="3">
        <v>8.2299999999999995E-4</v>
      </c>
    </row>
    <row r="2220" spans="1:3">
      <c r="B2220" t="s">
        <v>3790</v>
      </c>
      <c r="C2220" s="3">
        <v>3.8999999999999999E-4</v>
      </c>
    </row>
    <row r="2221" spans="1:3">
      <c r="B2221" t="s">
        <v>3791</v>
      </c>
      <c r="C2221" s="3">
        <v>3.5999999999999999E-3</v>
      </c>
    </row>
    <row r="2222" spans="1:3">
      <c r="B2222" t="s">
        <v>3792</v>
      </c>
      <c r="C2222" s="3">
        <v>39.999400999999999</v>
      </c>
    </row>
    <row r="2223" spans="1:3">
      <c r="A2223" t="s">
        <v>798</v>
      </c>
      <c r="B2223" t="s">
        <v>1723</v>
      </c>
      <c r="C2223" s="3">
        <v>494.00369699999999</v>
      </c>
    </row>
    <row r="2224" spans="1:3">
      <c r="A2224" t="s">
        <v>697</v>
      </c>
      <c r="B2224" t="s">
        <v>1724</v>
      </c>
      <c r="C2224" s="3">
        <v>1120.200476</v>
      </c>
    </row>
    <row r="2225" spans="1:3">
      <c r="A2225" t="s">
        <v>698</v>
      </c>
      <c r="B2225" t="s">
        <v>1725</v>
      </c>
      <c r="C2225" s="3">
        <v>1.0229E-2</v>
      </c>
    </row>
    <row r="2226" spans="1:3">
      <c r="A2226" t="s">
        <v>418</v>
      </c>
      <c r="B2226" t="s">
        <v>1726</v>
      </c>
      <c r="C2226" s="3">
        <v>1.2743000000000001E-2</v>
      </c>
    </row>
    <row r="2227" spans="1:3">
      <c r="A2227" t="s">
        <v>437</v>
      </c>
      <c r="B2227" t="s">
        <v>1727</v>
      </c>
      <c r="C2227" s="3">
        <v>315.00959899999998</v>
      </c>
    </row>
    <row r="2228" spans="1:3">
      <c r="A2228" t="s">
        <v>159</v>
      </c>
      <c r="B2228" t="s">
        <v>1728</v>
      </c>
      <c r="C2228" s="3">
        <v>27.572156</v>
      </c>
    </row>
    <row r="2229" spans="1:3">
      <c r="A2229" t="s">
        <v>878</v>
      </c>
      <c r="B2229" t="s">
        <v>1729</v>
      </c>
      <c r="C2229" s="3">
        <v>950.00008400000002</v>
      </c>
    </row>
    <row r="2230" spans="1:3">
      <c r="A2230" t="s">
        <v>160</v>
      </c>
      <c r="B2230" t="s">
        <v>1730</v>
      </c>
      <c r="C2230" s="3">
        <v>140.00590700000001</v>
      </c>
    </row>
    <row r="2231" spans="1:3">
      <c r="A2231" t="s">
        <v>381</v>
      </c>
      <c r="B2231" t="s">
        <v>1731</v>
      </c>
      <c r="C2231" s="3">
        <v>4.0730000000000002E-3</v>
      </c>
    </row>
    <row r="2232" spans="1:3">
      <c r="A2232" t="s">
        <v>627</v>
      </c>
      <c r="B2232" t="s">
        <v>1732</v>
      </c>
      <c r="C2232" s="3">
        <v>178</v>
      </c>
    </row>
    <row r="2233" spans="1:3">
      <c r="A2233" t="s">
        <v>535</v>
      </c>
      <c r="B2233" t="s">
        <v>1733</v>
      </c>
      <c r="C2233" s="3">
        <v>224.00001599999999</v>
      </c>
    </row>
    <row r="2234" spans="1:3">
      <c r="A2234" t="s">
        <v>859</v>
      </c>
      <c r="B2234" t="s">
        <v>1734</v>
      </c>
      <c r="C2234" s="3">
        <v>305.00014900000002</v>
      </c>
    </row>
    <row r="2235" spans="1:3">
      <c r="A2235" t="s">
        <v>682</v>
      </c>
      <c r="B2235" t="s">
        <v>1735</v>
      </c>
      <c r="C2235" s="3">
        <v>500.00400999999999</v>
      </c>
    </row>
    <row r="2236" spans="1:3">
      <c r="A2236" t="s">
        <v>161</v>
      </c>
      <c r="B2236" t="s">
        <v>1736</v>
      </c>
      <c r="C2236" s="3">
        <v>29.998154</v>
      </c>
    </row>
    <row r="2237" spans="1:3">
      <c r="A2237" t="s">
        <v>162</v>
      </c>
      <c r="B2237" t="s">
        <v>1738</v>
      </c>
      <c r="C2237" s="3">
        <v>8.1258099999999995</v>
      </c>
    </row>
    <row r="2238" spans="1:3">
      <c r="A2238" t="s">
        <v>734</v>
      </c>
      <c r="B2238" t="s">
        <v>1739</v>
      </c>
      <c r="C2238" s="3">
        <v>700.00001399999996</v>
      </c>
    </row>
    <row r="2239" spans="1:3">
      <c r="A2239" t="s">
        <v>822</v>
      </c>
      <c r="B2239" t="s">
        <v>1740</v>
      </c>
      <c r="C2239" s="3">
        <v>230</v>
      </c>
    </row>
    <row r="2240" spans="1:3">
      <c r="A2240" t="s">
        <v>164</v>
      </c>
      <c r="B2240" t="s">
        <v>1741</v>
      </c>
      <c r="C2240" s="3">
        <v>217.043723</v>
      </c>
    </row>
    <row r="2241" spans="1:3">
      <c r="A2241" t="s">
        <v>424</v>
      </c>
      <c r="B2241" t="s">
        <v>1742</v>
      </c>
      <c r="C2241" s="3">
        <v>547.00005499999997</v>
      </c>
    </row>
    <row r="2242" spans="1:3">
      <c r="B2242" t="s">
        <v>3793</v>
      </c>
      <c r="C2242" s="3">
        <v>6.3E-5</v>
      </c>
    </row>
    <row r="2243" spans="1:3">
      <c r="A2243" t="s">
        <v>165</v>
      </c>
      <c r="B2243" t="s">
        <v>1743</v>
      </c>
      <c r="C2243" s="3">
        <v>0.18166099999999999</v>
      </c>
    </row>
    <row r="2244" spans="1:3">
      <c r="A2244" t="s">
        <v>377</v>
      </c>
      <c r="B2244" t="s">
        <v>1744</v>
      </c>
      <c r="C2244" s="3">
        <v>887.263507</v>
      </c>
    </row>
    <row r="2245" spans="1:3">
      <c r="A2245" t="s">
        <v>629</v>
      </c>
      <c r="B2245" t="s">
        <v>1745</v>
      </c>
      <c r="C2245" s="3">
        <v>1108.9993939999999</v>
      </c>
    </row>
    <row r="2246" spans="1:3">
      <c r="B2246" t="s">
        <v>1746</v>
      </c>
      <c r="C2246" s="3">
        <v>2031.2102130000001</v>
      </c>
    </row>
    <row r="2247" spans="1:3">
      <c r="B2247" t="s">
        <v>3794</v>
      </c>
      <c r="C2247" s="3">
        <v>1.2300000000000001E-4</v>
      </c>
    </row>
    <row r="2248" spans="1:3">
      <c r="B2248" t="s">
        <v>3795</v>
      </c>
      <c r="C2248" s="3">
        <v>49.997723999999998</v>
      </c>
    </row>
    <row r="2249" spans="1:3">
      <c r="A2249" t="s">
        <v>19</v>
      </c>
      <c r="B2249" t="s">
        <v>1747</v>
      </c>
      <c r="C2249" s="3">
        <v>0.77816300000000005</v>
      </c>
    </row>
    <row r="2250" spans="1:3">
      <c r="A2250" t="s">
        <v>166</v>
      </c>
      <c r="B2250" t="s">
        <v>1748</v>
      </c>
      <c r="C2250" s="3">
        <v>994.21851000000004</v>
      </c>
    </row>
    <row r="2251" spans="1:3">
      <c r="A2251" t="s">
        <v>167</v>
      </c>
      <c r="B2251" t="s">
        <v>1749</v>
      </c>
      <c r="C2251" s="3">
        <v>1041.7332100000001</v>
      </c>
    </row>
    <row r="2252" spans="1:3">
      <c r="A2252" t="s">
        <v>450</v>
      </c>
      <c r="B2252" t="s">
        <v>1750</v>
      </c>
      <c r="C2252" s="3">
        <v>991.83001300000001</v>
      </c>
    </row>
    <row r="2253" spans="1:3">
      <c r="B2253" t="s">
        <v>3796</v>
      </c>
      <c r="C2253" s="3">
        <v>9.5E-4</v>
      </c>
    </row>
    <row r="2254" spans="1:3">
      <c r="B2254" t="s">
        <v>3797</v>
      </c>
      <c r="C2254" s="3">
        <v>2.0509999999999999E-3</v>
      </c>
    </row>
    <row r="2255" spans="1:3">
      <c r="A2255" t="s">
        <v>718</v>
      </c>
      <c r="B2255" t="s">
        <v>1751</v>
      </c>
      <c r="C2255" s="3">
        <v>4.4910000000000002E-3</v>
      </c>
    </row>
    <row r="2256" spans="1:3">
      <c r="A2256" t="s">
        <v>456</v>
      </c>
      <c r="B2256" t="s">
        <v>1752</v>
      </c>
      <c r="C2256" s="3">
        <v>1056.7805390000001</v>
      </c>
    </row>
    <row r="2257" spans="1:3">
      <c r="B2257" t="s">
        <v>3798</v>
      </c>
      <c r="C2257" s="3">
        <v>3.9999999999999998E-6</v>
      </c>
    </row>
    <row r="2258" spans="1:3">
      <c r="A2258" t="s">
        <v>388</v>
      </c>
      <c r="B2258" t="s">
        <v>1753</v>
      </c>
      <c r="C2258" s="3">
        <v>449.99931800000002</v>
      </c>
    </row>
    <row r="2259" spans="1:3">
      <c r="A2259" t="s">
        <v>169</v>
      </c>
      <c r="B2259" t="s">
        <v>1754</v>
      </c>
      <c r="C2259" s="3">
        <v>115.501948</v>
      </c>
    </row>
    <row r="2260" spans="1:3">
      <c r="A2260" t="s">
        <v>170</v>
      </c>
      <c r="B2260" t="s">
        <v>1756</v>
      </c>
      <c r="C2260" s="3">
        <v>4028.0020079999999</v>
      </c>
    </row>
    <row r="2261" spans="1:3">
      <c r="B2261" t="s">
        <v>1757</v>
      </c>
      <c r="C2261" s="3">
        <v>4.0286000000000002E-2</v>
      </c>
    </row>
    <row r="2262" spans="1:3">
      <c r="B2262" t="s">
        <v>3799</v>
      </c>
      <c r="C2262" s="3">
        <v>7.1999999999999998E-3</v>
      </c>
    </row>
    <row r="2263" spans="1:3">
      <c r="B2263" t="s">
        <v>3800</v>
      </c>
      <c r="C2263" s="3">
        <v>8.6400000000000001E-3</v>
      </c>
    </row>
    <row r="2264" spans="1:3">
      <c r="B2264" t="s">
        <v>3801</v>
      </c>
      <c r="C2264" s="3">
        <v>3.8679999999999999E-3</v>
      </c>
    </row>
    <row r="2265" spans="1:3">
      <c r="A2265" t="s">
        <v>494</v>
      </c>
      <c r="B2265" t="s">
        <v>1758</v>
      </c>
      <c r="C2265" s="3">
        <v>1056.7792569999999</v>
      </c>
    </row>
    <row r="2266" spans="1:3">
      <c r="A2266" t="s">
        <v>978</v>
      </c>
      <c r="B2266" t="s">
        <v>1759</v>
      </c>
      <c r="C2266" s="3">
        <v>245.119305</v>
      </c>
    </row>
    <row r="2267" spans="1:3">
      <c r="B2267" t="s">
        <v>9605</v>
      </c>
      <c r="C2267" s="3">
        <v>5.3999999999999998E-5</v>
      </c>
    </row>
    <row r="2268" spans="1:3">
      <c r="A2268" t="s">
        <v>519</v>
      </c>
      <c r="B2268" t="s">
        <v>1760</v>
      </c>
      <c r="C2268" s="3">
        <v>799.99964499999999</v>
      </c>
    </row>
    <row r="2269" spans="1:3">
      <c r="A2269" t="s">
        <v>839</v>
      </c>
      <c r="B2269" t="s">
        <v>1761</v>
      </c>
      <c r="C2269" s="3">
        <v>50.000390000000003</v>
      </c>
    </row>
    <row r="2270" spans="1:3">
      <c r="A2270" t="s">
        <v>487</v>
      </c>
      <c r="B2270" t="s">
        <v>1762</v>
      </c>
      <c r="C2270" s="3">
        <v>199.99379999999999</v>
      </c>
    </row>
    <row r="2271" spans="1:3">
      <c r="A2271" t="s">
        <v>650</v>
      </c>
      <c r="B2271" t="s">
        <v>1763</v>
      </c>
      <c r="C2271" s="3">
        <v>770</v>
      </c>
    </row>
    <row r="2272" spans="1:3">
      <c r="A2272" t="s">
        <v>812</v>
      </c>
      <c r="B2272" t="s">
        <v>1764</v>
      </c>
      <c r="C2272" s="3">
        <v>1056.7805390000001</v>
      </c>
    </row>
    <row r="2273" spans="1:3">
      <c r="A2273" t="s">
        <v>442</v>
      </c>
      <c r="B2273" t="s">
        <v>1765</v>
      </c>
      <c r="C2273" s="3">
        <v>684</v>
      </c>
    </row>
    <row r="2274" spans="1:3">
      <c r="A2274" t="s">
        <v>525</v>
      </c>
      <c r="B2274" t="s">
        <v>1766</v>
      </c>
      <c r="C2274" s="3">
        <v>966.67497100000003</v>
      </c>
    </row>
    <row r="2275" spans="1:3">
      <c r="A2275" t="s">
        <v>171</v>
      </c>
      <c r="B2275" t="s">
        <v>1767</v>
      </c>
      <c r="C2275" s="3">
        <v>305.00021700000002</v>
      </c>
    </row>
    <row r="2276" spans="1:3">
      <c r="A2276" t="s">
        <v>550</v>
      </c>
      <c r="B2276" t="s">
        <v>1768</v>
      </c>
      <c r="C2276" s="3">
        <v>1445.1885420000001</v>
      </c>
    </row>
    <row r="2277" spans="1:3">
      <c r="A2277" t="s">
        <v>172</v>
      </c>
      <c r="B2277" t="s">
        <v>1769</v>
      </c>
      <c r="C2277" s="3">
        <v>2130.1923310000002</v>
      </c>
    </row>
    <row r="2278" spans="1:3">
      <c r="A2278" t="s">
        <v>173</v>
      </c>
      <c r="B2278" t="s">
        <v>1770</v>
      </c>
      <c r="C2278" s="3">
        <v>1056.78054</v>
      </c>
    </row>
    <row r="2279" spans="1:3">
      <c r="B2279" t="s">
        <v>3802</v>
      </c>
      <c r="C2279" s="3">
        <v>6.6417000000000004E-2</v>
      </c>
    </row>
    <row r="2280" spans="1:3">
      <c r="B2280" t="s">
        <v>3803</v>
      </c>
      <c r="C2280" s="3">
        <v>1.189E-3</v>
      </c>
    </row>
    <row r="2281" spans="1:3">
      <c r="B2281" t="s">
        <v>3804</v>
      </c>
      <c r="C2281" s="3">
        <v>2.3909999999999999E-3</v>
      </c>
    </row>
    <row r="2282" spans="1:3">
      <c r="A2282" t="s">
        <v>464</v>
      </c>
      <c r="B2282" t="s">
        <v>3806</v>
      </c>
      <c r="C2282" s="3">
        <v>2.31E-3</v>
      </c>
    </row>
    <row r="2283" spans="1:3">
      <c r="A2283" t="s">
        <v>864</v>
      </c>
      <c r="B2283" t="s">
        <v>1772</v>
      </c>
      <c r="C2283" s="3">
        <v>49.969113999999998</v>
      </c>
    </row>
    <row r="2284" spans="1:3">
      <c r="B2284" t="s">
        <v>3807</v>
      </c>
      <c r="C2284" s="3">
        <v>3.8999999999999999E-4</v>
      </c>
    </row>
    <row r="2285" spans="1:3">
      <c r="A2285" t="s">
        <v>863</v>
      </c>
      <c r="B2285" t="s">
        <v>1773</v>
      </c>
      <c r="C2285" s="3">
        <v>1120.189484</v>
      </c>
    </row>
    <row r="2286" spans="1:3">
      <c r="B2286" t="s">
        <v>8291</v>
      </c>
      <c r="C2286" s="3">
        <v>2.7590000000000002E-3</v>
      </c>
    </row>
    <row r="2287" spans="1:3">
      <c r="B2287" t="s">
        <v>3808</v>
      </c>
      <c r="C2287" s="3">
        <v>2.0010000000000002E-3</v>
      </c>
    </row>
    <row r="2288" spans="1:3">
      <c r="A2288" t="s">
        <v>174</v>
      </c>
      <c r="B2288" t="s">
        <v>1774</v>
      </c>
      <c r="C2288" s="3">
        <v>0.19338900000000001</v>
      </c>
    </row>
    <row r="2289" spans="1:3">
      <c r="A2289" t="s">
        <v>633</v>
      </c>
      <c r="B2289" t="s">
        <v>1775</v>
      </c>
      <c r="C2289" s="3">
        <v>900.04963999999995</v>
      </c>
    </row>
    <row r="2290" spans="1:3">
      <c r="A2290" t="s">
        <v>175</v>
      </c>
      <c r="B2290" t="s">
        <v>1776</v>
      </c>
      <c r="C2290" s="3">
        <v>258.12556799999999</v>
      </c>
    </row>
    <row r="2291" spans="1:3">
      <c r="A2291" t="s">
        <v>176</v>
      </c>
      <c r="B2291" t="s">
        <v>1777</v>
      </c>
      <c r="C2291" s="3">
        <v>1.3103E-2</v>
      </c>
    </row>
    <row r="2292" spans="1:3">
      <c r="A2292" t="s">
        <v>902</v>
      </c>
      <c r="B2292" t="s">
        <v>1778</v>
      </c>
      <c r="C2292" s="3">
        <v>500.499999</v>
      </c>
    </row>
    <row r="2293" spans="1:3">
      <c r="A2293" t="s">
        <v>177</v>
      </c>
      <c r="B2293" t="s">
        <v>1779</v>
      </c>
      <c r="C2293" s="3">
        <v>283.20185900000001</v>
      </c>
    </row>
    <row r="2294" spans="1:3">
      <c r="A2294" t="s">
        <v>943</v>
      </c>
      <c r="B2294" t="s">
        <v>1780</v>
      </c>
      <c r="C2294" s="3">
        <v>1119.6946600000001</v>
      </c>
    </row>
    <row r="2295" spans="1:3">
      <c r="A2295" t="s">
        <v>849</v>
      </c>
      <c r="B2295" t="s">
        <v>1402</v>
      </c>
      <c r="C2295" s="3">
        <v>1062.9973890000001</v>
      </c>
    </row>
    <row r="2296" spans="1:3">
      <c r="B2296" t="s">
        <v>1781</v>
      </c>
      <c r="C2296" s="3">
        <v>1113.000282</v>
      </c>
    </row>
    <row r="2297" spans="1:3">
      <c r="B2297" t="s">
        <v>1782</v>
      </c>
      <c r="C2297" s="3">
        <v>1113.0302819999999</v>
      </c>
    </row>
    <row r="2298" spans="1:3">
      <c r="B2298" t="s">
        <v>1783</v>
      </c>
      <c r="C2298" s="3">
        <v>652.95999900000004</v>
      </c>
    </row>
    <row r="2299" spans="1:3">
      <c r="B2299" t="s">
        <v>1784</v>
      </c>
      <c r="C2299" s="3">
        <v>1112.9994160000001</v>
      </c>
    </row>
    <row r="2300" spans="1:3">
      <c r="B2300" t="s">
        <v>1785</v>
      </c>
      <c r="C2300" s="3">
        <v>1113.0005450000001</v>
      </c>
    </row>
    <row r="2301" spans="1:3">
      <c r="B2301" t="s">
        <v>1786</v>
      </c>
      <c r="C2301" s="3">
        <v>1113.000282</v>
      </c>
    </row>
    <row r="2302" spans="1:3">
      <c r="B2302" t="s">
        <v>3809</v>
      </c>
      <c r="C2302" s="3">
        <v>2.9859999999999999E-3</v>
      </c>
    </row>
    <row r="2303" spans="1:3">
      <c r="B2303" t="s">
        <v>3810</v>
      </c>
      <c r="C2303" s="3">
        <v>6.29E-4</v>
      </c>
    </row>
    <row r="2304" spans="1:3">
      <c r="A2304" t="s">
        <v>20</v>
      </c>
      <c r="B2304" t="s">
        <v>1787</v>
      </c>
      <c r="C2304" s="3">
        <v>259.00367</v>
      </c>
    </row>
    <row r="2305" spans="1:3">
      <c r="A2305" t="s">
        <v>21</v>
      </c>
      <c r="B2305" t="s">
        <v>1788</v>
      </c>
      <c r="C2305" s="3">
        <v>19.814613999999999</v>
      </c>
    </row>
    <row r="2306" spans="1:3">
      <c r="A2306" t="s">
        <v>808</v>
      </c>
      <c r="B2306" t="s">
        <v>1789</v>
      </c>
      <c r="C2306" s="3">
        <v>49.999999000000003</v>
      </c>
    </row>
    <row r="2307" spans="1:3">
      <c r="A2307" t="s">
        <v>407</v>
      </c>
      <c r="B2307" t="s">
        <v>1790</v>
      </c>
      <c r="C2307" s="3">
        <v>419.99975000000001</v>
      </c>
    </row>
    <row r="2308" spans="1:3">
      <c r="A2308" t="s">
        <v>178</v>
      </c>
      <c r="B2308" t="s">
        <v>1791</v>
      </c>
      <c r="C2308" s="3">
        <v>7.1908510000000003</v>
      </c>
    </row>
    <row r="2309" spans="1:3">
      <c r="A2309" t="s">
        <v>179</v>
      </c>
      <c r="B2309" t="s">
        <v>1793</v>
      </c>
      <c r="C2309" s="3">
        <v>0.191829</v>
      </c>
    </row>
    <row r="2310" spans="1:3">
      <c r="A2310" t="s">
        <v>182</v>
      </c>
      <c r="B2310" t="s">
        <v>1794</v>
      </c>
      <c r="C2310" s="3">
        <v>2.6460000000000001E-2</v>
      </c>
    </row>
    <row r="2311" spans="1:3">
      <c r="A2311" t="s">
        <v>183</v>
      </c>
      <c r="B2311" t="s">
        <v>1795</v>
      </c>
      <c r="C2311" s="3">
        <v>27.27242</v>
      </c>
    </row>
    <row r="2312" spans="1:3">
      <c r="A2312" t="s">
        <v>190</v>
      </c>
      <c r="B2312" t="s">
        <v>1796</v>
      </c>
      <c r="C2312" s="3">
        <v>1.9116999999999999E-2</v>
      </c>
    </row>
    <row r="2313" spans="1:3">
      <c r="A2313" t="s">
        <v>181</v>
      </c>
      <c r="B2313" t="s">
        <v>1797</v>
      </c>
      <c r="C2313" s="3">
        <v>899.99964899999998</v>
      </c>
    </row>
    <row r="2314" spans="1:3">
      <c r="B2314" t="s">
        <v>1798</v>
      </c>
      <c r="C2314" s="3">
        <v>899.99964899999998</v>
      </c>
    </row>
    <row r="2315" spans="1:3">
      <c r="B2315" t="s">
        <v>1799</v>
      </c>
      <c r="C2315" s="3">
        <v>5.5659999999999998E-3</v>
      </c>
    </row>
    <row r="2316" spans="1:3">
      <c r="B2316" t="s">
        <v>1800</v>
      </c>
      <c r="C2316" s="3">
        <v>900.00869</v>
      </c>
    </row>
    <row r="2317" spans="1:3">
      <c r="B2317" t="s">
        <v>1801</v>
      </c>
      <c r="C2317" s="3">
        <v>900.00869</v>
      </c>
    </row>
    <row r="2318" spans="1:3">
      <c r="B2318" t="s">
        <v>1802</v>
      </c>
      <c r="C2318" s="3">
        <v>806.36330399999997</v>
      </c>
    </row>
    <row r="2319" spans="1:3">
      <c r="A2319" t="s">
        <v>686</v>
      </c>
      <c r="B2319" t="s">
        <v>1803</v>
      </c>
      <c r="C2319" s="3">
        <v>4.914E-3</v>
      </c>
    </row>
    <row r="2320" spans="1:3">
      <c r="A2320" t="s">
        <v>448</v>
      </c>
      <c r="B2320" t="s">
        <v>1804</v>
      </c>
      <c r="C2320" s="3">
        <v>200</v>
      </c>
    </row>
    <row r="2321" spans="1:3">
      <c r="A2321" t="s">
        <v>806</v>
      </c>
      <c r="B2321" t="s">
        <v>1805</v>
      </c>
      <c r="C2321" s="3">
        <v>120</v>
      </c>
    </row>
    <row r="2322" spans="1:3">
      <c r="A2322" t="s">
        <v>715</v>
      </c>
      <c r="B2322" t="s">
        <v>1806</v>
      </c>
      <c r="C2322" s="3">
        <v>849.99993099999995</v>
      </c>
    </row>
    <row r="2323" spans="1:3">
      <c r="A2323" t="s">
        <v>925</v>
      </c>
      <c r="B2323" t="s">
        <v>1807</v>
      </c>
      <c r="C2323" s="3">
        <v>51.710614999999997</v>
      </c>
    </row>
    <row r="2324" spans="1:3">
      <c r="A2324" t="s">
        <v>180</v>
      </c>
      <c r="B2324" t="s">
        <v>1808</v>
      </c>
      <c r="C2324" s="3">
        <v>899.99963500000001</v>
      </c>
    </row>
    <row r="2325" spans="1:3">
      <c r="A2325" t="s">
        <v>604</v>
      </c>
      <c r="B2325" t="s">
        <v>1809</v>
      </c>
      <c r="C2325" s="3">
        <v>324.999999</v>
      </c>
    </row>
    <row r="2326" spans="1:3">
      <c r="A2326" t="s">
        <v>184</v>
      </c>
      <c r="B2326" t="s">
        <v>1810</v>
      </c>
      <c r="C2326" s="3">
        <v>1113.000284</v>
      </c>
    </row>
    <row r="2327" spans="1:3">
      <c r="A2327" t="s">
        <v>932</v>
      </c>
      <c r="B2327" t="s">
        <v>36</v>
      </c>
      <c r="C2327" s="3">
        <v>324.999999</v>
      </c>
    </row>
    <row r="2328" spans="1:3">
      <c r="B2328" t="s">
        <v>10030</v>
      </c>
      <c r="C2328" s="3">
        <v>3.8270000000000001E-3</v>
      </c>
    </row>
    <row r="2329" spans="1:3">
      <c r="A2329" t="s">
        <v>185</v>
      </c>
      <c r="B2329" t="s">
        <v>1811</v>
      </c>
      <c r="C2329" s="3">
        <v>500.01083699999998</v>
      </c>
    </row>
    <row r="2330" spans="1:3">
      <c r="A2330" t="s">
        <v>186</v>
      </c>
      <c r="B2330" t="s">
        <v>9085</v>
      </c>
      <c r="C2330" s="3">
        <v>1.9716999999999998E-2</v>
      </c>
    </row>
    <row r="2331" spans="1:3">
      <c r="A2331" t="s">
        <v>970</v>
      </c>
      <c r="B2331" t="s">
        <v>1812</v>
      </c>
      <c r="C2331" s="3">
        <v>1.7728379999999999</v>
      </c>
    </row>
    <row r="2332" spans="1:3">
      <c r="B2332" t="s">
        <v>3811</v>
      </c>
      <c r="C2332" s="3">
        <v>3.1819999999999999E-3</v>
      </c>
    </row>
    <row r="2333" spans="1:3">
      <c r="B2333" t="s">
        <v>3812</v>
      </c>
      <c r="C2333" s="3">
        <v>3.14E-3</v>
      </c>
    </row>
    <row r="2334" spans="1:3">
      <c r="B2334" t="s">
        <v>3813</v>
      </c>
      <c r="C2334" s="3">
        <v>4.2810000000000001E-3</v>
      </c>
    </row>
    <row r="2335" spans="1:3">
      <c r="B2335" t="s">
        <v>3814</v>
      </c>
      <c r="C2335" s="3">
        <v>2.8400000000000002E-4</v>
      </c>
    </row>
    <row r="2336" spans="1:3">
      <c r="B2336" t="s">
        <v>3815</v>
      </c>
      <c r="C2336" s="3">
        <v>1.106E-3</v>
      </c>
    </row>
    <row r="2337" spans="1:3">
      <c r="A2337" t="s">
        <v>187</v>
      </c>
      <c r="B2337" t="s">
        <v>1813</v>
      </c>
      <c r="C2337" s="3">
        <v>315</v>
      </c>
    </row>
    <row r="2338" spans="1:3">
      <c r="B2338" t="s">
        <v>3816</v>
      </c>
      <c r="C2338" s="3">
        <v>4.8459999999999996E-3</v>
      </c>
    </row>
    <row r="2339" spans="1:3">
      <c r="A2339" t="s">
        <v>725</v>
      </c>
      <c r="B2339" t="s">
        <v>9760</v>
      </c>
      <c r="C2339" s="3">
        <v>774.99970299999995</v>
      </c>
    </row>
    <row r="2340" spans="1:3">
      <c r="A2340" t="s">
        <v>188</v>
      </c>
      <c r="B2340" t="s">
        <v>1814</v>
      </c>
      <c r="C2340" s="3">
        <v>899.97525900000005</v>
      </c>
    </row>
    <row r="2341" spans="1:3">
      <c r="B2341" t="s">
        <v>3817</v>
      </c>
      <c r="C2341" s="3">
        <v>9.4330000000000004E-3</v>
      </c>
    </row>
    <row r="2342" spans="1:3">
      <c r="A2342" t="s">
        <v>593</v>
      </c>
      <c r="B2342" t="s">
        <v>1815</v>
      </c>
      <c r="C2342" s="3">
        <v>1140.0036</v>
      </c>
    </row>
    <row r="2343" spans="1:3">
      <c r="A2343" t="s">
        <v>912</v>
      </c>
      <c r="B2343" t="s">
        <v>1816</v>
      </c>
      <c r="C2343" s="3">
        <v>193.44894400000001</v>
      </c>
    </row>
    <row r="2344" spans="1:3">
      <c r="B2344" t="s">
        <v>1818</v>
      </c>
      <c r="C2344" s="3">
        <v>2.72E-4</v>
      </c>
    </row>
    <row r="2345" spans="1:3">
      <c r="B2345" t="s">
        <v>10031</v>
      </c>
      <c r="C2345" s="3">
        <v>1256.2006940000001</v>
      </c>
    </row>
    <row r="2346" spans="1:3">
      <c r="A2346" t="s">
        <v>913</v>
      </c>
      <c r="B2346" t="s">
        <v>1817</v>
      </c>
      <c r="C2346" s="3">
        <v>240.99994000000001</v>
      </c>
    </row>
    <row r="2347" spans="1:3">
      <c r="A2347" t="s">
        <v>422</v>
      </c>
      <c r="B2347" t="s">
        <v>1819</v>
      </c>
      <c r="C2347" s="3">
        <v>2.545E-3</v>
      </c>
    </row>
    <row r="2348" spans="1:3">
      <c r="A2348" t="s">
        <v>873</v>
      </c>
      <c r="B2348" t="s">
        <v>1820</v>
      </c>
      <c r="C2348" s="3">
        <v>0.20375699999999999</v>
      </c>
    </row>
    <row r="2349" spans="1:3">
      <c r="A2349" t="s">
        <v>939</v>
      </c>
      <c r="B2349" t="s">
        <v>1821</v>
      </c>
      <c r="C2349" s="3">
        <v>620.00014799999997</v>
      </c>
    </row>
    <row r="2350" spans="1:3">
      <c r="A2350" t="s">
        <v>749</v>
      </c>
      <c r="B2350" t="s">
        <v>1822</v>
      </c>
      <c r="C2350" s="3">
        <v>600.00466500000005</v>
      </c>
    </row>
    <row r="2351" spans="1:3">
      <c r="A2351" t="s">
        <v>815</v>
      </c>
      <c r="B2351" t="s">
        <v>1823</v>
      </c>
      <c r="C2351" s="3">
        <v>1056.7805390000001</v>
      </c>
    </row>
    <row r="2352" spans="1:3">
      <c r="A2352" t="s">
        <v>189</v>
      </c>
      <c r="B2352" t="s">
        <v>3818</v>
      </c>
      <c r="C2352" s="3">
        <v>3.859E-3</v>
      </c>
    </row>
    <row r="2353" spans="1:3">
      <c r="B2353" t="s">
        <v>3819</v>
      </c>
      <c r="C2353" s="3">
        <v>2.0939999999999999E-3</v>
      </c>
    </row>
    <row r="2354" spans="1:3">
      <c r="A2354" t="s">
        <v>850</v>
      </c>
      <c r="B2354" t="s">
        <v>1824</v>
      </c>
      <c r="C2354" s="3">
        <v>800</v>
      </c>
    </row>
    <row r="2355" spans="1:3">
      <c r="A2355" t="s">
        <v>855</v>
      </c>
      <c r="B2355" t="s">
        <v>36</v>
      </c>
      <c r="C2355" s="3">
        <v>259.00010600000002</v>
      </c>
    </row>
    <row r="2356" spans="1:3">
      <c r="A2356" t="s">
        <v>931</v>
      </c>
      <c r="B2356" t="s">
        <v>1825</v>
      </c>
      <c r="C2356" s="3">
        <v>949.99952299999995</v>
      </c>
    </row>
    <row r="2357" spans="1:3">
      <c r="A2357" t="s">
        <v>392</v>
      </c>
      <c r="B2357" t="s">
        <v>1826</v>
      </c>
      <c r="C2357" s="3">
        <v>0.497081</v>
      </c>
    </row>
    <row r="2358" spans="1:3">
      <c r="A2358" t="s">
        <v>819</v>
      </c>
      <c r="B2358" t="s">
        <v>1827</v>
      </c>
      <c r="C2358" s="3">
        <v>1007.001496</v>
      </c>
    </row>
    <row r="2359" spans="1:3">
      <c r="B2359" t="s">
        <v>1828</v>
      </c>
      <c r="C2359" s="3">
        <v>793.10029399999996</v>
      </c>
    </row>
    <row r="2360" spans="1:3">
      <c r="B2360" t="s">
        <v>1829</v>
      </c>
      <c r="C2360" s="3">
        <v>39.998182</v>
      </c>
    </row>
    <row r="2361" spans="1:3">
      <c r="B2361" t="s">
        <v>3820</v>
      </c>
      <c r="C2361" s="3">
        <v>1.645E-3</v>
      </c>
    </row>
    <row r="2362" spans="1:3">
      <c r="B2362" t="s">
        <v>3821</v>
      </c>
      <c r="C2362" s="3">
        <v>1.106E-3</v>
      </c>
    </row>
    <row r="2363" spans="1:3">
      <c r="B2363" t="s">
        <v>3822</v>
      </c>
      <c r="C2363" s="3">
        <v>2.0379999999999999E-3</v>
      </c>
    </row>
    <row r="2364" spans="1:3">
      <c r="B2364" t="s">
        <v>3823</v>
      </c>
      <c r="C2364" s="3">
        <v>1.9419999999999999E-3</v>
      </c>
    </row>
    <row r="2365" spans="1:3">
      <c r="B2365" t="s">
        <v>9761</v>
      </c>
      <c r="C2365" s="3">
        <v>1.719E-3</v>
      </c>
    </row>
    <row r="2366" spans="1:3">
      <c r="A2366" t="s">
        <v>192</v>
      </c>
      <c r="B2366" t="s">
        <v>1830</v>
      </c>
      <c r="C2366" s="3">
        <v>0.44295400000000001</v>
      </c>
    </row>
    <row r="2367" spans="1:3">
      <c r="A2367" t="s">
        <v>945</v>
      </c>
      <c r="B2367" t="s">
        <v>1831</v>
      </c>
      <c r="C2367" s="3">
        <v>1.3879999999999999E-3</v>
      </c>
    </row>
    <row r="2368" spans="1:3">
      <c r="B2368" t="s">
        <v>2336</v>
      </c>
      <c r="C2368" s="3">
        <v>1056.7921759999999</v>
      </c>
    </row>
    <row r="2369" spans="1:3">
      <c r="B2369" t="s">
        <v>4305</v>
      </c>
      <c r="C2369" s="3">
        <v>1.2639999999999999E-3</v>
      </c>
    </row>
    <row r="2370" spans="1:3">
      <c r="A2370" t="s">
        <v>193</v>
      </c>
      <c r="B2370" t="s">
        <v>3824</v>
      </c>
      <c r="C2370" s="3">
        <v>5.0000000000000004E-6</v>
      </c>
    </row>
    <row r="2371" spans="1:3">
      <c r="B2371" t="s">
        <v>3825</v>
      </c>
      <c r="C2371" s="3">
        <v>7.4289999999999998E-3</v>
      </c>
    </row>
    <row r="2372" spans="1:3">
      <c r="B2372" t="s">
        <v>3826</v>
      </c>
      <c r="C2372" s="3">
        <v>1.7470000000000001E-3</v>
      </c>
    </row>
    <row r="2373" spans="1:3">
      <c r="B2373" t="s">
        <v>3827</v>
      </c>
      <c r="C2373" s="3">
        <v>4.0400000000000001E-4</v>
      </c>
    </row>
    <row r="2374" spans="1:3">
      <c r="B2374" t="s">
        <v>3828</v>
      </c>
      <c r="C2374" s="3">
        <v>1.5E-5</v>
      </c>
    </row>
    <row r="2375" spans="1:3">
      <c r="B2375" t="s">
        <v>3829</v>
      </c>
      <c r="C2375" s="3">
        <v>39.999400999999999</v>
      </c>
    </row>
    <row r="2376" spans="1:3">
      <c r="B2376" t="s">
        <v>9606</v>
      </c>
      <c r="C2376" s="3">
        <v>2.3503E-2</v>
      </c>
    </row>
    <row r="2377" spans="1:3">
      <c r="A2377" t="s">
        <v>585</v>
      </c>
      <c r="B2377" t="s">
        <v>1832</v>
      </c>
      <c r="C2377" s="3">
        <v>1120.187332</v>
      </c>
    </row>
    <row r="2378" spans="1:3">
      <c r="A2378" t="s">
        <v>540</v>
      </c>
      <c r="B2378" t="s">
        <v>1833</v>
      </c>
      <c r="C2378" s="3">
        <v>178</v>
      </c>
    </row>
    <row r="2379" spans="1:3">
      <c r="A2379" t="s">
        <v>656</v>
      </c>
      <c r="B2379" t="s">
        <v>1834</v>
      </c>
      <c r="C2379" s="3">
        <v>4.8799999999999998E-3</v>
      </c>
    </row>
    <row r="2380" spans="1:3">
      <c r="A2380" t="s">
        <v>194</v>
      </c>
      <c r="B2380" t="s">
        <v>1835</v>
      </c>
      <c r="C2380" s="3">
        <v>2240.3768730000002</v>
      </c>
    </row>
    <row r="2381" spans="1:3">
      <c r="A2381" t="s">
        <v>966</v>
      </c>
      <c r="B2381" t="s">
        <v>1836</v>
      </c>
      <c r="C2381" s="3">
        <v>155.129931</v>
      </c>
    </row>
    <row r="2382" spans="1:3">
      <c r="A2382" t="s">
        <v>867</v>
      </c>
      <c r="B2382" t="s">
        <v>1837</v>
      </c>
      <c r="C2382" s="3">
        <v>305.00014900000002</v>
      </c>
    </row>
    <row r="2383" spans="1:3">
      <c r="A2383" t="s">
        <v>466</v>
      </c>
      <c r="B2383" t="s">
        <v>1838</v>
      </c>
      <c r="C2383" s="3">
        <v>0.156943</v>
      </c>
    </row>
    <row r="2384" spans="1:3">
      <c r="A2384" t="s">
        <v>389</v>
      </c>
      <c r="B2384" t="s">
        <v>1839</v>
      </c>
      <c r="C2384" s="3">
        <v>204.98360600000001</v>
      </c>
    </row>
    <row r="2385" spans="1:3">
      <c r="A2385" t="s">
        <v>398</v>
      </c>
      <c r="B2385" t="s">
        <v>1840</v>
      </c>
      <c r="C2385" s="3">
        <v>9.5956899999999994</v>
      </c>
    </row>
    <row r="2386" spans="1:3">
      <c r="A2386" t="s">
        <v>196</v>
      </c>
      <c r="B2386" t="s">
        <v>1841</v>
      </c>
      <c r="C2386" s="3">
        <v>816.19999900000005</v>
      </c>
    </row>
    <row r="2387" spans="1:3">
      <c r="A2387" t="s">
        <v>197</v>
      </c>
      <c r="B2387" t="s">
        <v>1842</v>
      </c>
      <c r="C2387" s="3">
        <v>650.00290800000005</v>
      </c>
    </row>
    <row r="2388" spans="1:3">
      <c r="A2388" t="s">
        <v>198</v>
      </c>
      <c r="B2388" t="s">
        <v>1843</v>
      </c>
      <c r="C2388" s="3">
        <v>0.21087700000000001</v>
      </c>
    </row>
    <row r="2389" spans="1:3">
      <c r="A2389" t="s">
        <v>605</v>
      </c>
      <c r="B2389" t="s">
        <v>1844</v>
      </c>
      <c r="C2389" s="3">
        <v>1.4411999999999999E-2</v>
      </c>
    </row>
    <row r="2390" spans="1:3">
      <c r="A2390" t="s">
        <v>199</v>
      </c>
      <c r="B2390" t="s">
        <v>1845</v>
      </c>
      <c r="C2390" s="3">
        <v>6.2785999999999995E-2</v>
      </c>
    </row>
    <row r="2391" spans="1:3">
      <c r="A2391" t="s">
        <v>858</v>
      </c>
      <c r="B2391" t="s">
        <v>1846</v>
      </c>
      <c r="C2391" s="3">
        <v>1120.191617</v>
      </c>
    </row>
    <row r="2392" spans="1:3">
      <c r="A2392" t="s">
        <v>200</v>
      </c>
      <c r="B2392" t="s">
        <v>1847</v>
      </c>
      <c r="C2392" s="3">
        <v>24.995374000000002</v>
      </c>
    </row>
    <row r="2393" spans="1:3">
      <c r="A2393" t="s">
        <v>588</v>
      </c>
      <c r="B2393" t="s">
        <v>1848</v>
      </c>
      <c r="C2393" s="3">
        <v>7.2979999999999998E-3</v>
      </c>
    </row>
    <row r="2394" spans="1:3">
      <c r="A2394" t="s">
        <v>201</v>
      </c>
      <c r="B2394" t="s">
        <v>1849</v>
      </c>
      <c r="C2394" s="3">
        <v>1186.2735359999999</v>
      </c>
    </row>
    <row r="2395" spans="1:3">
      <c r="A2395" t="s">
        <v>202</v>
      </c>
      <c r="B2395" t="s">
        <v>1850</v>
      </c>
      <c r="C2395" s="3">
        <v>61.312562999999997</v>
      </c>
    </row>
    <row r="2396" spans="1:3">
      <c r="A2396" t="s">
        <v>203</v>
      </c>
      <c r="B2396" t="s">
        <v>1851</v>
      </c>
      <c r="C2396" s="3">
        <v>106.979964</v>
      </c>
    </row>
    <row r="2397" spans="1:3">
      <c r="A2397" t="s">
        <v>354</v>
      </c>
      <c r="B2397" t="s">
        <v>1852</v>
      </c>
      <c r="C2397" s="3">
        <v>5.0611999999999997E-2</v>
      </c>
    </row>
    <row r="2398" spans="1:3">
      <c r="A2398" t="s">
        <v>204</v>
      </c>
      <c r="B2398" t="s">
        <v>1853</v>
      </c>
      <c r="C2398" s="3">
        <v>115.000027</v>
      </c>
    </row>
    <row r="2399" spans="1:3">
      <c r="B2399" t="s">
        <v>3830</v>
      </c>
      <c r="C2399" s="3">
        <v>9.9999999999999995E-7</v>
      </c>
    </row>
    <row r="2400" spans="1:3">
      <c r="A2400" t="s">
        <v>740</v>
      </c>
      <c r="B2400" t="s">
        <v>1854</v>
      </c>
      <c r="C2400" s="3">
        <v>3.2499999999999999E-4</v>
      </c>
    </row>
    <row r="2401" spans="1:3">
      <c r="A2401" t="s">
        <v>683</v>
      </c>
      <c r="B2401" t="s">
        <v>1855</v>
      </c>
      <c r="C2401" s="3">
        <v>0.43385899999999999</v>
      </c>
    </row>
    <row r="2402" spans="1:3">
      <c r="A2402" t="s">
        <v>205</v>
      </c>
      <c r="B2402" t="s">
        <v>1856</v>
      </c>
      <c r="C2402" s="3">
        <v>725.009097</v>
      </c>
    </row>
    <row r="2403" spans="1:3">
      <c r="A2403" t="s">
        <v>206</v>
      </c>
      <c r="B2403" t="s">
        <v>1857</v>
      </c>
      <c r="C2403" s="3">
        <v>249.999855</v>
      </c>
    </row>
    <row r="2404" spans="1:3">
      <c r="A2404" t="s">
        <v>375</v>
      </c>
      <c r="B2404" t="s">
        <v>1858</v>
      </c>
      <c r="C2404" s="3">
        <v>6.8611000000000005E-2</v>
      </c>
    </row>
    <row r="2405" spans="1:3">
      <c r="A2405" t="s">
        <v>207</v>
      </c>
      <c r="B2405" t="s">
        <v>1859</v>
      </c>
      <c r="C2405" s="3">
        <v>25.002050000000001</v>
      </c>
    </row>
    <row r="2406" spans="1:3">
      <c r="A2406" t="s">
        <v>22</v>
      </c>
      <c r="B2406" t="s">
        <v>1860</v>
      </c>
      <c r="C2406" s="3">
        <v>2194.7781409999998</v>
      </c>
    </row>
    <row r="2407" spans="1:3">
      <c r="A2407" t="s">
        <v>209</v>
      </c>
      <c r="B2407" t="s">
        <v>1861</v>
      </c>
      <c r="C2407" s="3">
        <v>1176.786382</v>
      </c>
    </row>
    <row r="2408" spans="1:3">
      <c r="A2408" t="s">
        <v>210</v>
      </c>
      <c r="B2408" t="s">
        <v>1862</v>
      </c>
      <c r="C2408" s="3">
        <v>2226.0005660000002</v>
      </c>
    </row>
    <row r="2409" spans="1:3">
      <c r="A2409" t="s">
        <v>545</v>
      </c>
      <c r="B2409" t="s">
        <v>1863</v>
      </c>
      <c r="C2409" s="3">
        <v>276.249999</v>
      </c>
    </row>
    <row r="2410" spans="1:3">
      <c r="B2410" t="s">
        <v>3831</v>
      </c>
      <c r="C2410" s="3">
        <v>3.5999999999999999E-3</v>
      </c>
    </row>
    <row r="2411" spans="1:3">
      <c r="B2411" t="s">
        <v>3832</v>
      </c>
      <c r="C2411" s="3">
        <v>6.9999999999999994E-5</v>
      </c>
    </row>
    <row r="2412" spans="1:3">
      <c r="B2412" t="s">
        <v>9762</v>
      </c>
      <c r="C2412" s="3">
        <v>929.95545500000003</v>
      </c>
    </row>
    <row r="2413" spans="1:3">
      <c r="A2413" t="s">
        <v>657</v>
      </c>
      <c r="B2413" t="s">
        <v>1864</v>
      </c>
      <c r="C2413" s="3">
        <v>129.83087599999999</v>
      </c>
    </row>
    <row r="2414" spans="1:3">
      <c r="A2414" t="s">
        <v>211</v>
      </c>
      <c r="B2414" t="s">
        <v>1865</v>
      </c>
      <c r="C2414" s="3">
        <v>0.46166699999999999</v>
      </c>
    </row>
    <row r="2415" spans="1:3">
      <c r="B2415" t="s">
        <v>9607</v>
      </c>
      <c r="C2415" s="3">
        <v>1951.571353</v>
      </c>
    </row>
    <row r="2416" spans="1:3">
      <c r="A2416" t="s">
        <v>676</v>
      </c>
      <c r="B2416" t="s">
        <v>1866</v>
      </c>
      <c r="C2416" s="3">
        <v>249.999787</v>
      </c>
    </row>
    <row r="2417" spans="1:3">
      <c r="A2417" t="s">
        <v>212</v>
      </c>
      <c r="B2417" t="s">
        <v>1867</v>
      </c>
      <c r="C2417" s="3">
        <v>799.99798799999996</v>
      </c>
    </row>
    <row r="2418" spans="1:3">
      <c r="B2418" t="s">
        <v>3833</v>
      </c>
      <c r="C2418" s="3">
        <v>0.79827599999999999</v>
      </c>
    </row>
    <row r="2419" spans="1:3">
      <c r="A2419" t="s">
        <v>832</v>
      </c>
      <c r="B2419" t="s">
        <v>1868</v>
      </c>
      <c r="C2419" s="3">
        <v>1655.0189640000001</v>
      </c>
    </row>
    <row r="2420" spans="1:3">
      <c r="A2420" t="s">
        <v>977</v>
      </c>
      <c r="B2420" t="s">
        <v>1869</v>
      </c>
      <c r="C2420" s="3">
        <v>0.33903800000000001</v>
      </c>
    </row>
    <row r="2421" spans="1:3">
      <c r="A2421" t="s">
        <v>648</v>
      </c>
      <c r="B2421" t="s">
        <v>1870</v>
      </c>
      <c r="C2421" s="3">
        <v>406.19976700000001</v>
      </c>
    </row>
    <row r="2422" spans="1:3">
      <c r="A2422" t="s">
        <v>731</v>
      </c>
      <c r="B2422" t="s">
        <v>1871</v>
      </c>
      <c r="C2422" s="3">
        <v>950.00043300000004</v>
      </c>
    </row>
    <row r="2423" spans="1:3">
      <c r="A2423" t="s">
        <v>213</v>
      </c>
      <c r="B2423" t="s">
        <v>1872</v>
      </c>
      <c r="C2423" s="3">
        <v>2.0532999999999999E-2</v>
      </c>
    </row>
    <row r="2424" spans="1:3">
      <c r="A2424" t="s">
        <v>551</v>
      </c>
      <c r="B2424" t="s">
        <v>1873</v>
      </c>
      <c r="C2424" s="3">
        <v>4.0000000000000003E-5</v>
      </c>
    </row>
    <row r="2425" spans="1:3">
      <c r="A2425" t="s">
        <v>214</v>
      </c>
      <c r="B2425" t="s">
        <v>1874</v>
      </c>
      <c r="C2425" s="3">
        <v>7.1503999999999998E-2</v>
      </c>
    </row>
    <row r="2426" spans="1:3">
      <c r="A2426" t="s">
        <v>23</v>
      </c>
      <c r="B2426" t="s">
        <v>1875</v>
      </c>
      <c r="C2426" s="3">
        <v>8.4199999999999998E-4</v>
      </c>
    </row>
    <row r="2427" spans="1:3">
      <c r="A2427" t="s">
        <v>24</v>
      </c>
      <c r="B2427" t="s">
        <v>1876</v>
      </c>
      <c r="C2427" s="3">
        <v>3.8999999999999999E-4</v>
      </c>
    </row>
    <row r="2428" spans="1:3">
      <c r="B2428" t="s">
        <v>9608</v>
      </c>
      <c r="C2428" s="3">
        <v>2.0225E-2</v>
      </c>
    </row>
    <row r="2429" spans="1:3">
      <c r="A2429" t="s">
        <v>856</v>
      </c>
      <c r="B2429" t="s">
        <v>1877</v>
      </c>
      <c r="C2429" s="3">
        <v>94.999999000000003</v>
      </c>
    </row>
    <row r="2430" spans="1:3">
      <c r="A2430" t="s">
        <v>981</v>
      </c>
      <c r="B2430" t="s">
        <v>1878</v>
      </c>
      <c r="C2430" s="3">
        <v>4.0000000000000003E-5</v>
      </c>
    </row>
    <row r="2431" spans="1:3">
      <c r="A2431" t="s">
        <v>491</v>
      </c>
      <c r="B2431" t="s">
        <v>1879</v>
      </c>
      <c r="C2431" s="3">
        <v>2.1471000000000001E-2</v>
      </c>
    </row>
    <row r="2432" spans="1:3">
      <c r="A2432" t="s">
        <v>215</v>
      </c>
      <c r="B2432" t="s">
        <v>1880</v>
      </c>
      <c r="C2432" s="3">
        <v>2875.9994080000001</v>
      </c>
    </row>
    <row r="2433" spans="1:3">
      <c r="A2433" t="s">
        <v>406</v>
      </c>
      <c r="B2433" t="s">
        <v>1881</v>
      </c>
      <c r="C2433" s="3">
        <v>941.54253800000004</v>
      </c>
    </row>
    <row r="2434" spans="1:3">
      <c r="A2434" t="s">
        <v>73</v>
      </c>
      <c r="B2434" t="s">
        <v>1882</v>
      </c>
      <c r="C2434" s="3">
        <v>200</v>
      </c>
    </row>
    <row r="2435" spans="1:3">
      <c r="B2435" t="s">
        <v>3834</v>
      </c>
      <c r="C2435" s="3">
        <v>5.0000000000000004E-6</v>
      </c>
    </row>
    <row r="2436" spans="1:3">
      <c r="B2436" t="s">
        <v>3835</v>
      </c>
      <c r="C2436" s="3">
        <v>3.4900000000000003E-4</v>
      </c>
    </row>
    <row r="2437" spans="1:3">
      <c r="A2437" t="s">
        <v>85</v>
      </c>
      <c r="B2437" t="s">
        <v>1883</v>
      </c>
      <c r="C2437" s="3">
        <v>115.499674</v>
      </c>
    </row>
    <row r="2438" spans="1:3">
      <c r="B2438" t="s">
        <v>3836</v>
      </c>
      <c r="C2438" s="3">
        <v>6.3599999999999996E-4</v>
      </c>
    </row>
    <row r="2439" spans="1:3">
      <c r="A2439" t="s">
        <v>640</v>
      </c>
      <c r="B2439" t="s">
        <v>1884</v>
      </c>
      <c r="C2439" s="3">
        <v>149.96760399999999</v>
      </c>
    </row>
    <row r="2440" spans="1:3">
      <c r="B2440" t="s">
        <v>3837</v>
      </c>
      <c r="C2440" s="3">
        <v>3.5999999999999999E-3</v>
      </c>
    </row>
    <row r="2441" spans="1:3">
      <c r="A2441" t="s">
        <v>569</v>
      </c>
      <c r="B2441" t="s">
        <v>1886</v>
      </c>
      <c r="C2441" s="3">
        <v>926.90922399999999</v>
      </c>
    </row>
    <row r="2442" spans="1:3">
      <c r="B2442" t="s">
        <v>1909</v>
      </c>
      <c r="C2442" s="3">
        <v>7.7999999999999999E-4</v>
      </c>
    </row>
    <row r="2443" spans="1:3">
      <c r="B2443" t="s">
        <v>3838</v>
      </c>
      <c r="C2443" s="3">
        <v>1.771E-3</v>
      </c>
    </row>
    <row r="2444" spans="1:3">
      <c r="B2444" t="s">
        <v>3839</v>
      </c>
      <c r="C2444" s="3">
        <v>72.741068999999996</v>
      </c>
    </row>
    <row r="2445" spans="1:3">
      <c r="A2445" t="s">
        <v>104</v>
      </c>
      <c r="B2445" t="s">
        <v>3840</v>
      </c>
      <c r="C2445" s="3">
        <v>2.6940000000000002E-3</v>
      </c>
    </row>
    <row r="2446" spans="1:3">
      <c r="B2446" t="s">
        <v>3841</v>
      </c>
      <c r="C2446" s="3">
        <v>3.0799999999999998E-3</v>
      </c>
    </row>
    <row r="2447" spans="1:3">
      <c r="A2447" t="s">
        <v>157</v>
      </c>
      <c r="B2447" t="s">
        <v>1887</v>
      </c>
      <c r="C2447" s="3">
        <v>11.596883999999999</v>
      </c>
    </row>
    <row r="2448" spans="1:3">
      <c r="B2448" t="s">
        <v>1888</v>
      </c>
      <c r="C2448" s="3">
        <v>261.00010400000002</v>
      </c>
    </row>
    <row r="2449" spans="1:3">
      <c r="B2449" t="s">
        <v>3842</v>
      </c>
      <c r="C2449" s="3">
        <v>2.4459999999999999E-2</v>
      </c>
    </row>
    <row r="2450" spans="1:3">
      <c r="B2450" t="s">
        <v>3843</v>
      </c>
      <c r="C2450" s="3">
        <v>295.030304</v>
      </c>
    </row>
    <row r="2451" spans="1:3">
      <c r="B2451" t="s">
        <v>3844</v>
      </c>
      <c r="C2451" s="3">
        <v>4.0700000000000003E-4</v>
      </c>
    </row>
    <row r="2452" spans="1:3">
      <c r="B2452" t="s">
        <v>3845</v>
      </c>
      <c r="C2452" s="3">
        <v>1.6169999999999999E-3</v>
      </c>
    </row>
    <row r="2453" spans="1:3">
      <c r="B2453" t="s">
        <v>3846</v>
      </c>
      <c r="C2453" s="3">
        <v>4.0099999999999997E-3</v>
      </c>
    </row>
    <row r="2454" spans="1:3">
      <c r="B2454" t="s">
        <v>3847</v>
      </c>
      <c r="C2454" s="3">
        <v>8.6899999999999998E-3</v>
      </c>
    </row>
    <row r="2455" spans="1:3">
      <c r="A2455" t="s">
        <v>158</v>
      </c>
      <c r="B2455" t="s">
        <v>1889</v>
      </c>
      <c r="C2455" s="3">
        <v>1.1553000000000001E-2</v>
      </c>
    </row>
    <row r="2456" spans="1:3">
      <c r="B2456" t="s">
        <v>3848</v>
      </c>
      <c r="C2456" s="3">
        <v>3.437E-3</v>
      </c>
    </row>
    <row r="2457" spans="1:3">
      <c r="A2457" t="s">
        <v>163</v>
      </c>
      <c r="B2457" t="s">
        <v>1890</v>
      </c>
      <c r="C2457" s="3">
        <v>58.334918000000002</v>
      </c>
    </row>
    <row r="2458" spans="1:3">
      <c r="B2458" t="s">
        <v>3849</v>
      </c>
      <c r="C2458" s="3">
        <v>3.1909999999999998E-3</v>
      </c>
    </row>
    <row r="2459" spans="1:3">
      <c r="B2459" t="s">
        <v>3850</v>
      </c>
      <c r="C2459" s="3">
        <v>1.3799999999999999E-4</v>
      </c>
    </row>
    <row r="2460" spans="1:3">
      <c r="B2460" t="s">
        <v>3851</v>
      </c>
      <c r="C2460" s="3">
        <v>5.1580000000000003E-3</v>
      </c>
    </row>
    <row r="2461" spans="1:3">
      <c r="B2461" t="s">
        <v>3852</v>
      </c>
      <c r="C2461" s="3">
        <v>4.37E-4</v>
      </c>
    </row>
    <row r="2462" spans="1:3">
      <c r="B2462" t="s">
        <v>3853</v>
      </c>
      <c r="C2462" s="3">
        <v>1.3999999999999999E-4</v>
      </c>
    </row>
    <row r="2463" spans="1:3">
      <c r="A2463" t="s">
        <v>753</v>
      </c>
      <c r="B2463" t="s">
        <v>3854</v>
      </c>
      <c r="C2463" s="3">
        <v>9.0499999999999999E-4</v>
      </c>
    </row>
    <row r="2464" spans="1:3">
      <c r="B2464" t="s">
        <v>3855</v>
      </c>
      <c r="C2464" s="3">
        <v>1.057E-2</v>
      </c>
    </row>
    <row r="2465" spans="1:3">
      <c r="A2465" t="s">
        <v>25</v>
      </c>
      <c r="B2465" t="s">
        <v>1891</v>
      </c>
      <c r="C2465" s="3">
        <v>154.499673</v>
      </c>
    </row>
    <row r="2466" spans="1:3">
      <c r="B2466" t="s">
        <v>1892</v>
      </c>
      <c r="C2466" s="3">
        <v>319.99980900000003</v>
      </c>
    </row>
    <row r="2467" spans="1:3">
      <c r="B2467" t="s">
        <v>1893</v>
      </c>
      <c r="C2467" s="3">
        <v>8.5533699999999993</v>
      </c>
    </row>
    <row r="2468" spans="1:3">
      <c r="B2468" t="s">
        <v>3856</v>
      </c>
      <c r="C2468" s="3">
        <v>8.8109999999999994E-3</v>
      </c>
    </row>
    <row r="2469" spans="1:3">
      <c r="B2469" t="s">
        <v>3857</v>
      </c>
      <c r="C2469" s="3">
        <v>2.2899999999999999E-3</v>
      </c>
    </row>
    <row r="2470" spans="1:3">
      <c r="B2470" t="s">
        <v>3858</v>
      </c>
      <c r="C2470" s="3">
        <v>2421.8207819999998</v>
      </c>
    </row>
    <row r="2471" spans="1:3">
      <c r="B2471" t="s">
        <v>3859</v>
      </c>
      <c r="C2471" s="3">
        <v>1.521E-3</v>
      </c>
    </row>
    <row r="2472" spans="1:3">
      <c r="B2472" t="s">
        <v>3860</v>
      </c>
      <c r="C2472" s="3">
        <v>2.5799999999999998E-4</v>
      </c>
    </row>
    <row r="2473" spans="1:3">
      <c r="A2473" t="s">
        <v>652</v>
      </c>
      <c r="B2473" t="s">
        <v>3861</v>
      </c>
      <c r="C2473" s="3">
        <v>1.4899999999999999E-4</v>
      </c>
    </row>
    <row r="2474" spans="1:3">
      <c r="A2474" t="s">
        <v>764</v>
      </c>
      <c r="B2474" t="s">
        <v>3862</v>
      </c>
      <c r="C2474" s="3">
        <v>4.0099999999999997E-3</v>
      </c>
    </row>
    <row r="2475" spans="1:3">
      <c r="B2475" t="s">
        <v>3864</v>
      </c>
      <c r="C2475" s="3">
        <v>5.0000000000000004E-6</v>
      </c>
    </row>
    <row r="2476" spans="1:3">
      <c r="A2476" t="s">
        <v>208</v>
      </c>
      <c r="B2476" t="s">
        <v>1894</v>
      </c>
      <c r="C2476" s="3">
        <v>8.1260589999999997</v>
      </c>
    </row>
    <row r="2477" spans="1:3">
      <c r="B2477" t="s">
        <v>3865</v>
      </c>
      <c r="C2477" s="3">
        <v>8.8889999999999993E-3</v>
      </c>
    </row>
    <row r="2478" spans="1:3">
      <c r="A2478" t="s">
        <v>761</v>
      </c>
      <c r="B2478" t="s">
        <v>1895</v>
      </c>
      <c r="C2478" s="3">
        <v>285</v>
      </c>
    </row>
    <row r="2479" spans="1:3">
      <c r="B2479" t="s">
        <v>3866</v>
      </c>
      <c r="C2479" s="3">
        <v>9.4600000000000001E-4</v>
      </c>
    </row>
    <row r="2480" spans="1:3">
      <c r="B2480" t="s">
        <v>3867</v>
      </c>
      <c r="C2480" s="3">
        <v>4.0099999999999997E-3</v>
      </c>
    </row>
    <row r="2481" spans="1:3">
      <c r="B2481" t="s">
        <v>3868</v>
      </c>
      <c r="C2481" s="3">
        <v>8.3999999999999995E-5</v>
      </c>
    </row>
    <row r="2482" spans="1:3">
      <c r="A2482" t="s">
        <v>371</v>
      </c>
      <c r="B2482" t="s">
        <v>1896</v>
      </c>
      <c r="C2482" s="3">
        <v>2240.3861470000002</v>
      </c>
    </row>
    <row r="2483" spans="1:3">
      <c r="B2483" t="s">
        <v>3869</v>
      </c>
      <c r="C2483" s="3">
        <v>4.3300000000000001E-4</v>
      </c>
    </row>
    <row r="2484" spans="1:3">
      <c r="B2484" t="s">
        <v>3870</v>
      </c>
      <c r="C2484" s="3">
        <v>2.6679999999999998E-3</v>
      </c>
    </row>
    <row r="2485" spans="1:3">
      <c r="B2485" t="s">
        <v>9609</v>
      </c>
      <c r="C2485" s="3">
        <v>1.5200000000000001E-4</v>
      </c>
    </row>
    <row r="2486" spans="1:3">
      <c r="A2486" t="s">
        <v>762</v>
      </c>
      <c r="B2486" t="s">
        <v>1897</v>
      </c>
      <c r="C2486" s="3">
        <v>5.6599999999999999E-4</v>
      </c>
    </row>
    <row r="2487" spans="1:3">
      <c r="A2487" t="s">
        <v>305</v>
      </c>
      <c r="B2487" t="s">
        <v>3871</v>
      </c>
      <c r="C2487" s="3">
        <v>33.636339</v>
      </c>
    </row>
    <row r="2488" spans="1:3">
      <c r="B2488" t="s">
        <v>3872</v>
      </c>
      <c r="C2488" s="3">
        <v>3.882E-3</v>
      </c>
    </row>
    <row r="2489" spans="1:3">
      <c r="B2489" t="s">
        <v>3873</v>
      </c>
      <c r="C2489" s="3">
        <v>5.0072999999999999E-2</v>
      </c>
    </row>
    <row r="2490" spans="1:3">
      <c r="B2490" t="s">
        <v>3874</v>
      </c>
      <c r="C2490" s="3">
        <v>1.4899999999999999E-4</v>
      </c>
    </row>
    <row r="2491" spans="1:3">
      <c r="B2491" t="s">
        <v>10032</v>
      </c>
      <c r="C2491" s="3">
        <v>1168.603204</v>
      </c>
    </row>
    <row r="2492" spans="1:3">
      <c r="A2492" t="s">
        <v>321</v>
      </c>
      <c r="B2492" t="s">
        <v>1898</v>
      </c>
      <c r="C2492" s="3">
        <v>77.406915999999995</v>
      </c>
    </row>
    <row r="2493" spans="1:3">
      <c r="A2493" t="s">
        <v>326</v>
      </c>
      <c r="B2493" t="s">
        <v>1899</v>
      </c>
      <c r="C2493" s="3">
        <v>1.3649999999999999E-3</v>
      </c>
    </row>
    <row r="2494" spans="1:3">
      <c r="B2494" t="s">
        <v>3875</v>
      </c>
      <c r="C2494" s="3">
        <v>1.7876E-2</v>
      </c>
    </row>
    <row r="2495" spans="1:3">
      <c r="A2495" t="s">
        <v>763</v>
      </c>
      <c r="B2495" t="s">
        <v>1900</v>
      </c>
      <c r="C2495" s="3">
        <v>1.801477</v>
      </c>
    </row>
    <row r="2496" spans="1:3">
      <c r="B2496" t="s">
        <v>1901</v>
      </c>
      <c r="C2496" s="3">
        <v>100</v>
      </c>
    </row>
    <row r="2497" spans="1:3">
      <c r="B2497" t="s">
        <v>1902</v>
      </c>
      <c r="C2497" s="3">
        <v>0.43462800000000001</v>
      </c>
    </row>
    <row r="2498" spans="1:3">
      <c r="B2498" t="s">
        <v>3876</v>
      </c>
      <c r="C2498" s="3">
        <v>3.3029999999999999E-3</v>
      </c>
    </row>
    <row r="2499" spans="1:3">
      <c r="B2499" t="s">
        <v>3877</v>
      </c>
      <c r="C2499" s="3">
        <v>5.6699999999999997E-3</v>
      </c>
    </row>
    <row r="2500" spans="1:3">
      <c r="B2500" t="s">
        <v>3878</v>
      </c>
      <c r="C2500" s="3">
        <v>5.9810000000000002E-3</v>
      </c>
    </row>
    <row r="2501" spans="1:3">
      <c r="B2501" t="s">
        <v>3879</v>
      </c>
      <c r="C2501" s="3">
        <v>4.0099999999999997E-3</v>
      </c>
    </row>
    <row r="2502" spans="1:3">
      <c r="B2502" t="s">
        <v>9763</v>
      </c>
      <c r="C2502" s="3">
        <v>4.4039999999999999E-3</v>
      </c>
    </row>
    <row r="2503" spans="1:3">
      <c r="A2503" t="s">
        <v>350</v>
      </c>
      <c r="B2503" t="s">
        <v>1903</v>
      </c>
      <c r="C2503" s="3">
        <v>53.003559000000003</v>
      </c>
    </row>
    <row r="2504" spans="1:3">
      <c r="B2504" t="s">
        <v>3880</v>
      </c>
      <c r="C2504" s="3">
        <v>3.9189999999999997E-3</v>
      </c>
    </row>
    <row r="2505" spans="1:3">
      <c r="B2505" t="s">
        <v>3881</v>
      </c>
      <c r="C2505" s="3">
        <v>39.993550999999997</v>
      </c>
    </row>
    <row r="2506" spans="1:3">
      <c r="A2506" t="s">
        <v>357</v>
      </c>
      <c r="B2506" t="s">
        <v>1891</v>
      </c>
      <c r="C2506" s="3">
        <v>924.86592499999995</v>
      </c>
    </row>
    <row r="2507" spans="1:3">
      <c r="B2507" t="s">
        <v>1904</v>
      </c>
      <c r="C2507" s="3">
        <v>1113.0006169999999</v>
      </c>
    </row>
    <row r="2508" spans="1:3">
      <c r="B2508" t="s">
        <v>3882</v>
      </c>
      <c r="C2508" s="3">
        <v>2.8183E-2</v>
      </c>
    </row>
    <row r="2509" spans="1:3">
      <c r="B2509" t="s">
        <v>3883</v>
      </c>
      <c r="C2509" s="3">
        <v>1.219E-3</v>
      </c>
    </row>
    <row r="2510" spans="1:3">
      <c r="B2510" t="s">
        <v>3884</v>
      </c>
      <c r="C2510" s="3">
        <v>3.9999999999999998E-6</v>
      </c>
    </row>
    <row r="2511" spans="1:3">
      <c r="B2511" t="s">
        <v>3885</v>
      </c>
      <c r="C2511" s="3">
        <v>3.9999999999999998E-6</v>
      </c>
    </row>
    <row r="2512" spans="1:3">
      <c r="B2512" t="s">
        <v>3886</v>
      </c>
      <c r="C2512" s="3">
        <v>1.9710000000000001E-3</v>
      </c>
    </row>
    <row r="2513" spans="1:3">
      <c r="B2513" t="s">
        <v>3887</v>
      </c>
      <c r="C2513" s="3">
        <v>3.5999999999999999E-3</v>
      </c>
    </row>
    <row r="2514" spans="1:3">
      <c r="B2514" t="s">
        <v>3888</v>
      </c>
      <c r="C2514" s="3">
        <v>5.3899999999999998E-4</v>
      </c>
    </row>
    <row r="2515" spans="1:3">
      <c r="A2515" t="s">
        <v>359</v>
      </c>
      <c r="B2515" t="s">
        <v>1905</v>
      </c>
      <c r="C2515" s="3">
        <v>344.78045200000003</v>
      </c>
    </row>
    <row r="2516" spans="1:3">
      <c r="B2516" t="s">
        <v>3889</v>
      </c>
      <c r="C2516" s="3">
        <v>1.351E-3</v>
      </c>
    </row>
    <row r="2517" spans="1:3">
      <c r="B2517" t="s">
        <v>3890</v>
      </c>
      <c r="C2517" s="3">
        <v>2.7369999999999998E-3</v>
      </c>
    </row>
    <row r="2518" spans="1:3">
      <c r="B2518" t="s">
        <v>3891</v>
      </c>
      <c r="C2518" s="3">
        <v>1.5989999999999999E-3</v>
      </c>
    </row>
    <row r="2519" spans="1:3">
      <c r="B2519" t="s">
        <v>3892</v>
      </c>
      <c r="C2519" s="3">
        <v>1.9710000000000001E-3</v>
      </c>
    </row>
    <row r="2520" spans="1:3">
      <c r="B2520" t="s">
        <v>3893</v>
      </c>
      <c r="C2520" s="3">
        <v>2.6909999999999998E-3</v>
      </c>
    </row>
    <row r="2521" spans="1:3">
      <c r="B2521" t="s">
        <v>3894</v>
      </c>
      <c r="C2521" s="3">
        <v>3.0000000000000001E-3</v>
      </c>
    </row>
    <row r="2522" spans="1:3">
      <c r="A2522" t="s">
        <v>548</v>
      </c>
      <c r="B2522" t="s">
        <v>1906</v>
      </c>
      <c r="C2522" s="3">
        <v>650.00143300000002</v>
      </c>
    </row>
    <row r="2523" spans="1:3">
      <c r="A2523" t="s">
        <v>216</v>
      </c>
      <c r="B2523" t="s">
        <v>1907</v>
      </c>
      <c r="C2523" s="3">
        <v>48.975974000000001</v>
      </c>
    </row>
    <row r="2524" spans="1:3">
      <c r="A2524" t="s">
        <v>218</v>
      </c>
      <c r="B2524" t="s">
        <v>1908</v>
      </c>
      <c r="C2524" s="3">
        <v>3170.341617</v>
      </c>
    </row>
    <row r="2525" spans="1:3">
      <c r="B2525" t="s">
        <v>3895</v>
      </c>
      <c r="C2525" s="3">
        <v>2.0730000000000002E-3</v>
      </c>
    </row>
    <row r="2526" spans="1:3">
      <c r="A2526" t="s">
        <v>219</v>
      </c>
      <c r="B2526" t="s">
        <v>1910</v>
      </c>
      <c r="C2526" s="3">
        <v>675.18962899999997</v>
      </c>
    </row>
    <row r="2527" spans="1:3">
      <c r="B2527" t="s">
        <v>1911</v>
      </c>
      <c r="C2527" s="3">
        <v>916.29861600000004</v>
      </c>
    </row>
    <row r="2528" spans="1:3">
      <c r="A2528" t="s">
        <v>220</v>
      </c>
      <c r="B2528" t="s">
        <v>1912</v>
      </c>
      <c r="C2528" s="3">
        <v>200</v>
      </c>
    </row>
    <row r="2529" spans="1:3">
      <c r="B2529" t="s">
        <v>1913</v>
      </c>
      <c r="C2529" s="3">
        <v>0.18957599999999999</v>
      </c>
    </row>
    <row r="2530" spans="1:3">
      <c r="B2530" t="s">
        <v>3896</v>
      </c>
      <c r="C2530" s="3">
        <v>5.8639999999999998E-2</v>
      </c>
    </row>
    <row r="2531" spans="1:3">
      <c r="B2531" t="s">
        <v>3897</v>
      </c>
      <c r="C2531" s="3">
        <v>3.4290000000000002E-3</v>
      </c>
    </row>
    <row r="2532" spans="1:3">
      <c r="A2532" t="s">
        <v>894</v>
      </c>
      <c r="B2532" t="s">
        <v>36</v>
      </c>
      <c r="C2532" s="3">
        <v>94.999999000000003</v>
      </c>
    </row>
    <row r="2533" spans="1:3">
      <c r="A2533" t="s">
        <v>490</v>
      </c>
      <c r="B2533" t="s">
        <v>1914</v>
      </c>
      <c r="C2533" s="3">
        <v>375</v>
      </c>
    </row>
    <row r="2534" spans="1:3">
      <c r="B2534" t="s">
        <v>9610</v>
      </c>
      <c r="C2534" s="3">
        <v>275.26315699999998</v>
      </c>
    </row>
    <row r="2535" spans="1:3">
      <c r="A2535" t="s">
        <v>221</v>
      </c>
      <c r="B2535" t="s">
        <v>1915</v>
      </c>
      <c r="C2535" s="3">
        <v>1090.27349</v>
      </c>
    </row>
    <row r="2536" spans="1:3">
      <c r="A2536" t="s">
        <v>222</v>
      </c>
      <c r="B2536" t="s">
        <v>1916</v>
      </c>
      <c r="C2536" s="3">
        <v>483.20760100000001</v>
      </c>
    </row>
    <row r="2537" spans="1:3">
      <c r="A2537" t="s">
        <v>565</v>
      </c>
      <c r="B2537" t="s">
        <v>1917</v>
      </c>
      <c r="C2537" s="3">
        <v>899.99951199999998</v>
      </c>
    </row>
    <row r="2538" spans="1:3">
      <c r="A2538" t="s">
        <v>223</v>
      </c>
      <c r="B2538" t="s">
        <v>1918</v>
      </c>
      <c r="C2538" s="3">
        <v>8.1831420000000001</v>
      </c>
    </row>
    <row r="2539" spans="1:3">
      <c r="A2539" t="s">
        <v>224</v>
      </c>
      <c r="B2539" t="s">
        <v>1919</v>
      </c>
      <c r="C2539" s="3">
        <v>1120.189934</v>
      </c>
    </row>
    <row r="2540" spans="1:3">
      <c r="A2540" t="s">
        <v>290</v>
      </c>
      <c r="B2540" t="s">
        <v>1920</v>
      </c>
      <c r="C2540" s="3">
        <v>1.2437999999999999E-2</v>
      </c>
    </row>
    <row r="2541" spans="1:3">
      <c r="A2541" t="s">
        <v>369</v>
      </c>
      <c r="B2541" t="s">
        <v>1922</v>
      </c>
      <c r="C2541" s="3">
        <v>1050.0089829999999</v>
      </c>
    </row>
    <row r="2542" spans="1:3">
      <c r="A2542" t="s">
        <v>868</v>
      </c>
      <c r="B2542" t="s">
        <v>1923</v>
      </c>
      <c r="C2542" s="3">
        <v>305.00014900000002</v>
      </c>
    </row>
    <row r="2543" spans="1:3">
      <c r="A2543" t="s">
        <v>735</v>
      </c>
      <c r="B2543" t="s">
        <v>1924</v>
      </c>
      <c r="C2543" s="3">
        <v>285</v>
      </c>
    </row>
    <row r="2544" spans="1:3">
      <c r="A2544" t="s">
        <v>225</v>
      </c>
      <c r="B2544" t="s">
        <v>1925</v>
      </c>
      <c r="C2544" s="3">
        <v>1.6364E-2</v>
      </c>
    </row>
    <row r="2545" spans="1:3">
      <c r="A2545" t="s">
        <v>226</v>
      </c>
      <c r="B2545" t="s">
        <v>1926</v>
      </c>
      <c r="C2545" s="3">
        <v>0.18881899999999999</v>
      </c>
    </row>
    <row r="2546" spans="1:3">
      <c r="A2546" t="s">
        <v>799</v>
      </c>
      <c r="B2546" t="s">
        <v>1927</v>
      </c>
      <c r="C2546" s="3">
        <v>850.00320699999997</v>
      </c>
    </row>
    <row r="2547" spans="1:3">
      <c r="A2547" t="s">
        <v>227</v>
      </c>
      <c r="B2547" t="s">
        <v>1928</v>
      </c>
      <c r="C2547" s="3">
        <v>40.003512000000001</v>
      </c>
    </row>
    <row r="2548" spans="1:3">
      <c r="A2548" t="s">
        <v>659</v>
      </c>
      <c r="B2548" t="s">
        <v>1929</v>
      </c>
      <c r="C2548" s="3">
        <v>252.00005899999999</v>
      </c>
    </row>
    <row r="2549" spans="1:3">
      <c r="A2549" t="s">
        <v>899</v>
      </c>
      <c r="B2549" t="s">
        <v>1930</v>
      </c>
      <c r="C2549" s="3">
        <v>1049.99953</v>
      </c>
    </row>
    <row r="2550" spans="1:3">
      <c r="A2550" t="s">
        <v>432</v>
      </c>
      <c r="B2550" t="s">
        <v>1931</v>
      </c>
      <c r="C2550" s="3">
        <v>334.99892599999998</v>
      </c>
    </row>
    <row r="2551" spans="1:3">
      <c r="A2551" t="s">
        <v>228</v>
      </c>
      <c r="B2551" t="s">
        <v>1932</v>
      </c>
      <c r="C2551" s="3">
        <v>1120.1961269999999</v>
      </c>
    </row>
    <row r="2552" spans="1:3">
      <c r="B2552" t="s">
        <v>3899</v>
      </c>
      <c r="C2552" s="3">
        <v>9.5000000000000005E-5</v>
      </c>
    </row>
    <row r="2553" spans="1:3">
      <c r="A2553" t="s">
        <v>229</v>
      </c>
      <c r="B2553" t="s">
        <v>1933</v>
      </c>
      <c r="C2553" s="3">
        <v>610.00877500000001</v>
      </c>
    </row>
    <row r="2554" spans="1:3">
      <c r="B2554" t="s">
        <v>3900</v>
      </c>
      <c r="C2554" s="3">
        <v>4.0000000000000002E-4</v>
      </c>
    </row>
    <row r="2555" spans="1:3">
      <c r="B2555" t="s">
        <v>3901</v>
      </c>
      <c r="C2555" s="3">
        <v>1.354E-3</v>
      </c>
    </row>
    <row r="2556" spans="1:3">
      <c r="B2556" t="s">
        <v>3902</v>
      </c>
      <c r="C2556" s="3">
        <v>6.9999999999999994E-5</v>
      </c>
    </row>
    <row r="2557" spans="1:3">
      <c r="B2557" t="s">
        <v>3903</v>
      </c>
      <c r="C2557" s="3">
        <v>7.9999999999999996E-6</v>
      </c>
    </row>
    <row r="2558" spans="1:3">
      <c r="B2558" t="s">
        <v>3904</v>
      </c>
      <c r="C2558" s="3">
        <v>4.3930000000000002E-3</v>
      </c>
    </row>
    <row r="2559" spans="1:3">
      <c r="B2559" t="s">
        <v>3905</v>
      </c>
      <c r="C2559" s="3">
        <v>70.995203000000004</v>
      </c>
    </row>
    <row r="2560" spans="1:3">
      <c r="A2560" t="s">
        <v>458</v>
      </c>
      <c r="B2560" t="s">
        <v>1934</v>
      </c>
      <c r="C2560" s="3">
        <v>1120.191106</v>
      </c>
    </row>
    <row r="2561" spans="1:3">
      <c r="B2561" t="s">
        <v>3906</v>
      </c>
      <c r="C2561" s="3">
        <v>5.9500000000000004E-4</v>
      </c>
    </row>
    <row r="2562" spans="1:3">
      <c r="A2562" t="s">
        <v>245</v>
      </c>
      <c r="B2562" t="s">
        <v>1935</v>
      </c>
      <c r="C2562" s="3">
        <v>8.0980819999999998</v>
      </c>
    </row>
    <row r="2563" spans="1:3">
      <c r="A2563" t="s">
        <v>553</v>
      </c>
      <c r="B2563" t="s">
        <v>9611</v>
      </c>
      <c r="C2563" s="3">
        <v>1.6310000000000001E-3</v>
      </c>
    </row>
    <row r="2564" spans="1:3">
      <c r="A2564" t="s">
        <v>235</v>
      </c>
      <c r="B2564" t="s">
        <v>1936</v>
      </c>
      <c r="C2564" s="3">
        <v>8.1143979999999996</v>
      </c>
    </row>
    <row r="2565" spans="1:3">
      <c r="A2565" t="s">
        <v>87</v>
      </c>
      <c r="B2565" t="s">
        <v>1937</v>
      </c>
      <c r="C2565" s="3">
        <v>1.7902000000000001E-2</v>
      </c>
    </row>
    <row r="2566" spans="1:3">
      <c r="A2566" t="s">
        <v>441</v>
      </c>
      <c r="B2566" t="s">
        <v>1938</v>
      </c>
      <c r="C2566" s="3">
        <v>2.8801E-2</v>
      </c>
    </row>
    <row r="2567" spans="1:3">
      <c r="A2567" t="s">
        <v>726</v>
      </c>
      <c r="B2567" t="s">
        <v>1939</v>
      </c>
      <c r="C2567" s="3">
        <v>87.145804999999996</v>
      </c>
    </row>
    <row r="2568" spans="1:3">
      <c r="A2568" t="s">
        <v>230</v>
      </c>
      <c r="B2568" t="s">
        <v>1940</v>
      </c>
      <c r="C2568" s="3">
        <v>4974.6428100000003</v>
      </c>
    </row>
    <row r="2569" spans="1:3">
      <c r="A2569" t="s">
        <v>9764</v>
      </c>
      <c r="B2569" t="s">
        <v>2190</v>
      </c>
      <c r="C2569" s="3">
        <v>21.465330999999999</v>
      </c>
    </row>
    <row r="2570" spans="1:3">
      <c r="B2570" t="s">
        <v>9765</v>
      </c>
      <c r="C2570" s="3">
        <v>2.2188279999999998</v>
      </c>
    </row>
    <row r="2571" spans="1:3">
      <c r="B2571" t="s">
        <v>5215</v>
      </c>
      <c r="C2571" s="3">
        <v>1.54E-4</v>
      </c>
    </row>
    <row r="2572" spans="1:3">
      <c r="B2572" t="s">
        <v>5216</v>
      </c>
      <c r="C2572" s="3">
        <v>7.9999999999999996E-6</v>
      </c>
    </row>
    <row r="2573" spans="1:3">
      <c r="B2573" t="s">
        <v>5217</v>
      </c>
      <c r="C2573" s="3">
        <v>3.6779999999999998E-3</v>
      </c>
    </row>
    <row r="2574" spans="1:3">
      <c r="B2574" t="s">
        <v>5218</v>
      </c>
      <c r="C2574" s="3">
        <v>3.4770000000000001E-3</v>
      </c>
    </row>
    <row r="2575" spans="1:3">
      <c r="B2575" t="s">
        <v>5219</v>
      </c>
      <c r="C2575" s="3">
        <v>2.519E-3</v>
      </c>
    </row>
    <row r="2576" spans="1:3">
      <c r="B2576" t="s">
        <v>4188</v>
      </c>
      <c r="C2576" s="3">
        <v>4.9150000000000001E-3</v>
      </c>
    </row>
    <row r="2577" spans="1:3">
      <c r="B2577" t="s">
        <v>4189</v>
      </c>
      <c r="C2577" s="3">
        <v>1.603E-3</v>
      </c>
    </row>
    <row r="2578" spans="1:3">
      <c r="A2578" t="s">
        <v>233</v>
      </c>
      <c r="B2578" t="s">
        <v>1941</v>
      </c>
      <c r="C2578" s="3">
        <v>5.8768000000000001E-2</v>
      </c>
    </row>
    <row r="2579" spans="1:3">
      <c r="B2579" t="s">
        <v>3907</v>
      </c>
      <c r="C2579" s="3">
        <v>1.9710000000000001E-3</v>
      </c>
    </row>
    <row r="2580" spans="1:3">
      <c r="A2580" t="s">
        <v>462</v>
      </c>
      <c r="B2580" t="s">
        <v>1942</v>
      </c>
      <c r="C2580" s="3">
        <v>1184.9601849999999</v>
      </c>
    </row>
    <row r="2581" spans="1:3">
      <c r="A2581" t="s">
        <v>578</v>
      </c>
      <c r="B2581" t="s">
        <v>36</v>
      </c>
      <c r="C2581" s="3">
        <v>2119.9999859999998</v>
      </c>
    </row>
    <row r="2582" spans="1:3">
      <c r="B2582" t="s">
        <v>3908</v>
      </c>
      <c r="C2582" s="3">
        <v>4.9420000000000002E-3</v>
      </c>
    </row>
    <row r="2583" spans="1:3">
      <c r="A2583" t="s">
        <v>463</v>
      </c>
      <c r="B2583" t="s">
        <v>1942</v>
      </c>
      <c r="C2583" s="3">
        <v>1184.9601849999999</v>
      </c>
    </row>
    <row r="2584" spans="1:3">
      <c r="A2584" t="s">
        <v>155</v>
      </c>
      <c r="B2584" t="s">
        <v>1943</v>
      </c>
      <c r="C2584" s="3">
        <v>2119.9999859999998</v>
      </c>
    </row>
    <row r="2585" spans="1:3">
      <c r="B2585" t="s">
        <v>3909</v>
      </c>
      <c r="C2585" s="3">
        <v>3.8300000000000001E-3</v>
      </c>
    </row>
    <row r="2586" spans="1:3">
      <c r="B2586" t="s">
        <v>10034</v>
      </c>
      <c r="C2586" s="3">
        <v>355.08771899999999</v>
      </c>
    </row>
    <row r="2587" spans="1:3">
      <c r="A2587" t="s">
        <v>840</v>
      </c>
      <c r="B2587" t="s">
        <v>1944</v>
      </c>
      <c r="C2587" s="3">
        <v>1.694E-3</v>
      </c>
    </row>
    <row r="2588" spans="1:3">
      <c r="B2588" t="s">
        <v>3910</v>
      </c>
      <c r="C2588" s="3">
        <v>9.8999999999999994E-5</v>
      </c>
    </row>
    <row r="2589" spans="1:3">
      <c r="B2589" t="s">
        <v>3911</v>
      </c>
      <c r="C2589" s="3">
        <v>5.3899999999999998E-4</v>
      </c>
    </row>
    <row r="2590" spans="1:3">
      <c r="A2590" t="s">
        <v>65</v>
      </c>
      <c r="B2590" t="s">
        <v>1945</v>
      </c>
      <c r="C2590" s="3">
        <v>276.249999</v>
      </c>
    </row>
    <row r="2591" spans="1:3">
      <c r="B2591" t="s">
        <v>1946</v>
      </c>
      <c r="C2591" s="3">
        <v>0.19476199999999999</v>
      </c>
    </row>
    <row r="2592" spans="1:3">
      <c r="B2592" t="s">
        <v>3912</v>
      </c>
      <c r="C2592" s="3">
        <v>0.69200099999999998</v>
      </c>
    </row>
    <row r="2593" spans="1:3">
      <c r="B2593" t="s">
        <v>3913</v>
      </c>
      <c r="C2593" s="3">
        <v>9.0499999999999999E-4</v>
      </c>
    </row>
    <row r="2594" spans="1:3">
      <c r="B2594" t="s">
        <v>3914</v>
      </c>
      <c r="C2594" s="3">
        <v>4.3300000000000001E-4</v>
      </c>
    </row>
    <row r="2595" spans="1:3">
      <c r="B2595" t="s">
        <v>3915</v>
      </c>
      <c r="C2595" s="3">
        <v>1.4899999999999999E-4</v>
      </c>
    </row>
    <row r="2596" spans="1:3">
      <c r="A2596" t="s">
        <v>869</v>
      </c>
      <c r="B2596" t="s">
        <v>1947</v>
      </c>
      <c r="C2596" s="3">
        <v>149.000057</v>
      </c>
    </row>
    <row r="2597" spans="1:3">
      <c r="B2597" t="s">
        <v>1948</v>
      </c>
      <c r="C2597" s="3">
        <v>850.00111300000003</v>
      </c>
    </row>
    <row r="2598" spans="1:3">
      <c r="B2598" t="s">
        <v>3916</v>
      </c>
      <c r="C2598" s="3">
        <v>1.4E-5</v>
      </c>
    </row>
    <row r="2599" spans="1:3">
      <c r="B2599" t="s">
        <v>3917</v>
      </c>
      <c r="C2599" s="3">
        <v>1.6000000000000001E-3</v>
      </c>
    </row>
    <row r="2600" spans="1:3">
      <c r="B2600" t="s">
        <v>3918</v>
      </c>
      <c r="C2600" s="3">
        <v>9.8420000000000001E-3</v>
      </c>
    </row>
    <row r="2601" spans="1:3">
      <c r="B2601" t="s">
        <v>3919</v>
      </c>
      <c r="C2601" s="3">
        <v>1.9009999999999999E-3</v>
      </c>
    </row>
    <row r="2602" spans="1:3">
      <c r="B2602" t="s">
        <v>3920</v>
      </c>
      <c r="C2602" s="3">
        <v>6.9499999999999998E-4</v>
      </c>
    </row>
    <row r="2603" spans="1:3">
      <c r="B2603" t="s">
        <v>3921</v>
      </c>
      <c r="C2603" s="3">
        <v>2.202E-3</v>
      </c>
    </row>
    <row r="2604" spans="1:3">
      <c r="A2604" t="s">
        <v>428</v>
      </c>
      <c r="B2604" t="s">
        <v>1949</v>
      </c>
      <c r="C2604" s="3">
        <v>75.000152999999997</v>
      </c>
    </row>
    <row r="2605" spans="1:3">
      <c r="B2605" t="s">
        <v>1950</v>
      </c>
      <c r="C2605" s="3">
        <v>218.750269</v>
      </c>
    </row>
    <row r="2606" spans="1:3">
      <c r="B2606" t="s">
        <v>1951</v>
      </c>
      <c r="C2606" s="3">
        <v>1439.279804</v>
      </c>
    </row>
    <row r="2607" spans="1:3">
      <c r="B2607" t="s">
        <v>3922</v>
      </c>
      <c r="C2607" s="3">
        <v>9.4499999999999998E-4</v>
      </c>
    </row>
    <row r="2608" spans="1:3">
      <c r="B2608" t="s">
        <v>3923</v>
      </c>
      <c r="C2608" s="3">
        <v>4.8469999999999997E-3</v>
      </c>
    </row>
    <row r="2609" spans="1:3">
      <c r="B2609" t="s">
        <v>3924</v>
      </c>
      <c r="C2609" s="3">
        <v>1.593E-3</v>
      </c>
    </row>
    <row r="2610" spans="1:3">
      <c r="B2610" t="s">
        <v>3925</v>
      </c>
      <c r="C2610" s="3">
        <v>2.9250000000000001E-3</v>
      </c>
    </row>
    <row r="2611" spans="1:3">
      <c r="B2611" t="s">
        <v>3926</v>
      </c>
      <c r="C2611" s="3">
        <v>4.6620000000000003E-3</v>
      </c>
    </row>
    <row r="2612" spans="1:3">
      <c r="B2612" t="s">
        <v>9766</v>
      </c>
      <c r="C2612" s="3">
        <v>0.189387</v>
      </c>
    </row>
    <row r="2613" spans="1:3">
      <c r="B2613" t="s">
        <v>10035</v>
      </c>
      <c r="C2613" s="3">
        <v>2564.9998169999999</v>
      </c>
    </row>
    <row r="2614" spans="1:3">
      <c r="B2614" t="s">
        <v>10036</v>
      </c>
      <c r="C2614" s="3">
        <v>1454.54512</v>
      </c>
    </row>
    <row r="2615" spans="1:3">
      <c r="A2615" t="s">
        <v>451</v>
      </c>
      <c r="B2615" t="s">
        <v>3927</v>
      </c>
      <c r="C2615" s="3">
        <v>39.998182</v>
      </c>
    </row>
    <row r="2616" spans="1:3">
      <c r="B2616" t="s">
        <v>3928</v>
      </c>
      <c r="C2616" s="3">
        <v>5.0000000000000004E-6</v>
      </c>
    </row>
    <row r="2617" spans="1:3">
      <c r="A2617" t="s">
        <v>599</v>
      </c>
      <c r="B2617" t="s">
        <v>1952</v>
      </c>
      <c r="C2617" s="3">
        <v>0.19378999999999999</v>
      </c>
    </row>
    <row r="2618" spans="1:3">
      <c r="B2618" t="s">
        <v>3929</v>
      </c>
      <c r="C2618" s="3">
        <v>3.075E-3</v>
      </c>
    </row>
    <row r="2619" spans="1:3">
      <c r="B2619" t="s">
        <v>3930</v>
      </c>
      <c r="C2619" s="3">
        <v>1.7E-5</v>
      </c>
    </row>
    <row r="2620" spans="1:3">
      <c r="A2620" t="s">
        <v>452</v>
      </c>
      <c r="B2620" t="s">
        <v>1953</v>
      </c>
      <c r="C2620" s="3">
        <v>230.00000499999999</v>
      </c>
    </row>
    <row r="2621" spans="1:3">
      <c r="B2621" t="s">
        <v>3931</v>
      </c>
      <c r="C2621" s="3">
        <v>1.078E-3</v>
      </c>
    </row>
    <row r="2622" spans="1:3">
      <c r="B2622" t="s">
        <v>3932</v>
      </c>
      <c r="C2622" s="3">
        <v>5.1980000000000004E-3</v>
      </c>
    </row>
    <row r="2623" spans="1:3">
      <c r="B2623" t="s">
        <v>3933</v>
      </c>
      <c r="C2623" s="3">
        <v>3.5339999999999998E-3</v>
      </c>
    </row>
    <row r="2624" spans="1:3">
      <c r="B2624" t="s">
        <v>3934</v>
      </c>
      <c r="C2624" s="3">
        <v>9.4600000000000001E-4</v>
      </c>
    </row>
    <row r="2625" spans="1:3">
      <c r="B2625" t="s">
        <v>3935</v>
      </c>
      <c r="C2625" s="3">
        <v>3.9280000000000001E-3</v>
      </c>
    </row>
    <row r="2626" spans="1:3">
      <c r="B2626" t="s">
        <v>3936</v>
      </c>
      <c r="C2626" s="3">
        <v>1.4989999999999999E-3</v>
      </c>
    </row>
    <row r="2627" spans="1:3">
      <c r="A2627" t="s">
        <v>195</v>
      </c>
      <c r="B2627" t="s">
        <v>1954</v>
      </c>
      <c r="C2627" s="3">
        <v>1112.9957549999999</v>
      </c>
    </row>
    <row r="2628" spans="1:3">
      <c r="B2628" t="s">
        <v>1955</v>
      </c>
      <c r="C2628" s="3">
        <v>614.999775</v>
      </c>
    </row>
    <row r="2629" spans="1:3">
      <c r="A2629" t="s">
        <v>848</v>
      </c>
      <c r="B2629" t="s">
        <v>3937</v>
      </c>
      <c r="C2629" s="3">
        <v>5.0000000000000004E-6</v>
      </c>
    </row>
    <row r="2630" spans="1:3">
      <c r="A2630" t="s">
        <v>872</v>
      </c>
      <c r="B2630" t="s">
        <v>1956</v>
      </c>
      <c r="C2630" s="3">
        <v>224.00007400000001</v>
      </c>
    </row>
    <row r="2631" spans="1:3">
      <c r="B2631" t="s">
        <v>3938</v>
      </c>
      <c r="C2631" s="3">
        <v>2.6879999999999999E-3</v>
      </c>
    </row>
    <row r="2632" spans="1:3">
      <c r="B2632" t="s">
        <v>3939</v>
      </c>
      <c r="C2632" s="3">
        <v>9.8999999999999994E-5</v>
      </c>
    </row>
    <row r="2633" spans="1:3">
      <c r="B2633" t="s">
        <v>3940</v>
      </c>
      <c r="C2633" s="3">
        <v>9.8999999999999994E-5</v>
      </c>
    </row>
    <row r="2634" spans="1:3">
      <c r="B2634" t="s">
        <v>3941</v>
      </c>
      <c r="C2634" s="3">
        <v>9.8999999999999994E-5</v>
      </c>
    </row>
    <row r="2635" spans="1:3">
      <c r="A2635" t="s">
        <v>416</v>
      </c>
      <c r="B2635" t="s">
        <v>1957</v>
      </c>
      <c r="C2635" s="3">
        <v>799.99995899999999</v>
      </c>
    </row>
    <row r="2636" spans="1:3">
      <c r="B2636" t="s">
        <v>1958</v>
      </c>
      <c r="C2636" s="3">
        <v>5.3161E-2</v>
      </c>
    </row>
    <row r="2637" spans="1:3">
      <c r="B2637" t="s">
        <v>3942</v>
      </c>
      <c r="C2637" s="3">
        <v>4.6059999999999999E-3</v>
      </c>
    </row>
    <row r="2638" spans="1:3">
      <c r="B2638" t="s">
        <v>3943</v>
      </c>
      <c r="C2638" s="3">
        <v>2.9799999999999998E-4</v>
      </c>
    </row>
    <row r="2639" spans="1:3">
      <c r="B2639" t="s">
        <v>3944</v>
      </c>
      <c r="C2639" s="3">
        <v>5.4000000000000001E-4</v>
      </c>
    </row>
    <row r="2640" spans="1:3">
      <c r="B2640" t="s">
        <v>3945</v>
      </c>
      <c r="C2640" s="3">
        <v>4.3300000000000001E-4</v>
      </c>
    </row>
    <row r="2641" spans="1:3">
      <c r="A2641" t="s">
        <v>852</v>
      </c>
      <c r="B2641" t="s">
        <v>1959</v>
      </c>
      <c r="C2641" s="3">
        <v>528.00369499999999</v>
      </c>
    </row>
    <row r="2642" spans="1:3">
      <c r="B2642" t="s">
        <v>1960</v>
      </c>
      <c r="C2642" s="3">
        <v>795.00001999999995</v>
      </c>
    </row>
    <row r="2643" spans="1:3">
      <c r="B2643" t="s">
        <v>1961</v>
      </c>
      <c r="C2643" s="3">
        <v>900.00869</v>
      </c>
    </row>
    <row r="2644" spans="1:3">
      <c r="B2644" t="s">
        <v>1962</v>
      </c>
      <c r="C2644" s="3">
        <v>223.99649099999999</v>
      </c>
    </row>
    <row r="2645" spans="1:3">
      <c r="B2645" t="s">
        <v>3946</v>
      </c>
      <c r="C2645" s="3">
        <v>1.0039999999999999E-3</v>
      </c>
    </row>
    <row r="2646" spans="1:3">
      <c r="B2646" t="s">
        <v>3947</v>
      </c>
      <c r="C2646" s="3">
        <v>3.8999999999999999E-5</v>
      </c>
    </row>
    <row r="2647" spans="1:3">
      <c r="B2647" t="s">
        <v>3948</v>
      </c>
      <c r="C2647" s="3">
        <v>4.0099999999999997E-3</v>
      </c>
    </row>
    <row r="2648" spans="1:3">
      <c r="B2648" t="s">
        <v>3949</v>
      </c>
      <c r="C2648" s="3">
        <v>1.106E-3</v>
      </c>
    </row>
    <row r="2649" spans="1:3">
      <c r="B2649" t="s">
        <v>3950</v>
      </c>
      <c r="C2649" s="3">
        <v>3.5999999999999999E-3</v>
      </c>
    </row>
    <row r="2650" spans="1:3">
      <c r="B2650" t="s">
        <v>3951</v>
      </c>
      <c r="C2650" s="3">
        <v>4.0099999999999997E-3</v>
      </c>
    </row>
    <row r="2651" spans="1:3">
      <c r="B2651" t="s">
        <v>3952</v>
      </c>
      <c r="C2651" s="3">
        <v>8.881E-3</v>
      </c>
    </row>
    <row r="2652" spans="1:3">
      <c r="B2652" t="s">
        <v>3953</v>
      </c>
      <c r="C2652" s="3">
        <v>3.882E-3</v>
      </c>
    </row>
    <row r="2653" spans="1:3">
      <c r="B2653" t="s">
        <v>3954</v>
      </c>
      <c r="C2653" s="3">
        <v>2.1069999999999999E-3</v>
      </c>
    </row>
    <row r="2654" spans="1:3">
      <c r="B2654" t="s">
        <v>3955</v>
      </c>
      <c r="C2654" s="3">
        <v>9.4600000000000001E-4</v>
      </c>
    </row>
    <row r="2655" spans="1:3">
      <c r="B2655" t="s">
        <v>3956</v>
      </c>
      <c r="C2655" s="3">
        <v>4.8209999999999998E-3</v>
      </c>
    </row>
    <row r="2656" spans="1:3">
      <c r="B2656" t="s">
        <v>3957</v>
      </c>
      <c r="C2656" s="3">
        <v>1.129E-3</v>
      </c>
    </row>
    <row r="2657" spans="1:3">
      <c r="B2657" t="s">
        <v>3958</v>
      </c>
      <c r="C2657" s="3">
        <v>1.5640000000000001E-3</v>
      </c>
    </row>
    <row r="2658" spans="1:3">
      <c r="A2658" t="s">
        <v>435</v>
      </c>
      <c r="B2658" t="s">
        <v>1963</v>
      </c>
      <c r="C2658" s="3">
        <v>6.8400000000000004E-4</v>
      </c>
    </row>
    <row r="2659" spans="1:3">
      <c r="B2659" t="s">
        <v>3959</v>
      </c>
      <c r="C2659" s="3">
        <v>3.2239999999999999E-3</v>
      </c>
    </row>
    <row r="2660" spans="1:3">
      <c r="B2660" t="s">
        <v>3960</v>
      </c>
      <c r="C2660" s="3">
        <v>2.996E-3</v>
      </c>
    </row>
    <row r="2661" spans="1:3">
      <c r="B2661" t="s">
        <v>3961</v>
      </c>
      <c r="C2661" s="3">
        <v>4.3300000000000001E-4</v>
      </c>
    </row>
    <row r="2662" spans="1:3">
      <c r="A2662" t="s">
        <v>399</v>
      </c>
      <c r="B2662" t="s">
        <v>1964</v>
      </c>
      <c r="C2662" s="3">
        <v>972.99785399999996</v>
      </c>
    </row>
    <row r="2663" spans="1:3">
      <c r="B2663" t="s">
        <v>3962</v>
      </c>
      <c r="C2663" s="3">
        <v>1.763E-3</v>
      </c>
    </row>
    <row r="2664" spans="1:3">
      <c r="A2664" t="s">
        <v>421</v>
      </c>
      <c r="B2664" t="s">
        <v>1965</v>
      </c>
      <c r="C2664" s="3">
        <v>149.000057</v>
      </c>
    </row>
    <row r="2665" spans="1:3">
      <c r="B2665" t="s">
        <v>3963</v>
      </c>
      <c r="C2665" s="3">
        <v>3.5999999999999999E-3</v>
      </c>
    </row>
    <row r="2666" spans="1:3">
      <c r="B2666" t="s">
        <v>3964</v>
      </c>
      <c r="C2666" s="3">
        <v>5.0000000000000004E-6</v>
      </c>
    </row>
    <row r="2667" spans="1:3">
      <c r="B2667" t="s">
        <v>3965</v>
      </c>
      <c r="C2667" s="3">
        <v>4.0099999999999997E-3</v>
      </c>
    </row>
    <row r="2668" spans="1:3">
      <c r="B2668" t="s">
        <v>3966</v>
      </c>
      <c r="C2668" s="3">
        <v>39.997692999999998</v>
      </c>
    </row>
    <row r="2669" spans="1:3">
      <c r="B2669" t="s">
        <v>3967</v>
      </c>
      <c r="C2669" s="3">
        <v>5.8900000000000001E-4</v>
      </c>
    </row>
    <row r="2670" spans="1:3">
      <c r="B2670" t="s">
        <v>3968</v>
      </c>
      <c r="C2670" s="3">
        <v>1.039E-2</v>
      </c>
    </row>
    <row r="2671" spans="1:3">
      <c r="B2671" t="s">
        <v>3969</v>
      </c>
      <c r="C2671" s="3">
        <v>3.3739999999999998E-3</v>
      </c>
    </row>
    <row r="2672" spans="1:3">
      <c r="B2672" t="s">
        <v>3970</v>
      </c>
      <c r="C2672" s="3">
        <v>4.1460000000000004E-3</v>
      </c>
    </row>
    <row r="2673" spans="1:3">
      <c r="B2673" t="s">
        <v>3971</v>
      </c>
      <c r="C2673" s="3">
        <v>5.7000000000000003E-5</v>
      </c>
    </row>
    <row r="2674" spans="1:3">
      <c r="B2674" t="s">
        <v>3972</v>
      </c>
      <c r="C2674" s="3">
        <v>2.3499999999999999E-4</v>
      </c>
    </row>
    <row r="2675" spans="1:3">
      <c r="B2675" t="s">
        <v>3973</v>
      </c>
      <c r="C2675" s="3">
        <v>2.0219999999999999E-3</v>
      </c>
    </row>
    <row r="2676" spans="1:3">
      <c r="B2676" t="s">
        <v>3974</v>
      </c>
      <c r="C2676" s="3">
        <v>3.5999999999999999E-3</v>
      </c>
    </row>
    <row r="2677" spans="1:3">
      <c r="A2677" t="s">
        <v>581</v>
      </c>
      <c r="B2677" t="s">
        <v>1966</v>
      </c>
      <c r="C2677" s="3">
        <v>5.8900000000000001E-4</v>
      </c>
    </row>
    <row r="2678" spans="1:3">
      <c r="A2678" t="s">
        <v>404</v>
      </c>
      <c r="B2678" t="s">
        <v>1967</v>
      </c>
      <c r="C2678" s="3">
        <v>1.0616E-2</v>
      </c>
    </row>
    <row r="2679" spans="1:3">
      <c r="B2679" t="s">
        <v>1968</v>
      </c>
      <c r="C2679" s="3">
        <v>1.1915E-2</v>
      </c>
    </row>
    <row r="2680" spans="1:3">
      <c r="B2680" t="s">
        <v>1969</v>
      </c>
      <c r="C2680" s="3">
        <v>0.241813</v>
      </c>
    </row>
    <row r="2681" spans="1:3">
      <c r="B2681" t="s">
        <v>3975</v>
      </c>
      <c r="C2681" s="3">
        <v>3.9999999999999998E-6</v>
      </c>
    </row>
    <row r="2682" spans="1:3">
      <c r="B2682" t="s">
        <v>3976</v>
      </c>
      <c r="C2682" s="3">
        <v>1.588E-3</v>
      </c>
    </row>
    <row r="2683" spans="1:3">
      <c r="B2683" t="s">
        <v>3977</v>
      </c>
      <c r="C2683" s="3">
        <v>1.2E-5</v>
      </c>
    </row>
    <row r="2684" spans="1:3">
      <c r="B2684" t="s">
        <v>3978</v>
      </c>
      <c r="C2684" s="3">
        <v>3.4229999999999998E-3</v>
      </c>
    </row>
    <row r="2685" spans="1:3">
      <c r="B2685" t="s">
        <v>3979</v>
      </c>
      <c r="C2685" s="3">
        <v>2.9139000000000002E-2</v>
      </c>
    </row>
    <row r="2686" spans="1:3">
      <c r="B2686" t="s">
        <v>3980</v>
      </c>
      <c r="C2686" s="3">
        <v>9.2900000000000003E-4</v>
      </c>
    </row>
    <row r="2687" spans="1:3">
      <c r="B2687" t="s">
        <v>3981</v>
      </c>
      <c r="C2687" s="3">
        <v>3.4380000000000001E-3</v>
      </c>
    </row>
    <row r="2688" spans="1:3">
      <c r="A2688" t="s">
        <v>26</v>
      </c>
      <c r="B2688" t="s">
        <v>1970</v>
      </c>
      <c r="C2688" s="3">
        <v>439.04449699999998</v>
      </c>
    </row>
    <row r="2689" spans="1:3">
      <c r="B2689" t="s">
        <v>3982</v>
      </c>
      <c r="C2689" s="3">
        <v>3.4399999999999999E-3</v>
      </c>
    </row>
    <row r="2690" spans="1:3">
      <c r="B2690" t="s">
        <v>3983</v>
      </c>
      <c r="C2690" s="3">
        <v>4.4320000000000002E-3</v>
      </c>
    </row>
    <row r="2691" spans="1:3">
      <c r="A2691" t="s">
        <v>429</v>
      </c>
      <c r="B2691" t="s">
        <v>1971</v>
      </c>
      <c r="C2691" s="3">
        <v>295.00015500000001</v>
      </c>
    </row>
    <row r="2692" spans="1:3">
      <c r="B2692" t="s">
        <v>3984</v>
      </c>
      <c r="C2692" s="3">
        <v>1156.2015389999999</v>
      </c>
    </row>
    <row r="2693" spans="1:3">
      <c r="B2693" t="s">
        <v>10037</v>
      </c>
      <c r="C2693" s="3">
        <v>4.6699999999999997E-3</v>
      </c>
    </row>
    <row r="2694" spans="1:3">
      <c r="A2694" t="s">
        <v>427</v>
      </c>
      <c r="B2694" t="s">
        <v>1972</v>
      </c>
      <c r="C2694" s="3">
        <v>1.6115999999999998E-2</v>
      </c>
    </row>
    <row r="2695" spans="1:3">
      <c r="B2695" t="s">
        <v>3986</v>
      </c>
      <c r="C2695" s="3">
        <v>1.2E-4</v>
      </c>
    </row>
    <row r="2696" spans="1:3">
      <c r="B2696" t="s">
        <v>3987</v>
      </c>
      <c r="C2696" s="3">
        <v>1.03E-4</v>
      </c>
    </row>
    <row r="2697" spans="1:3">
      <c r="A2697" t="s">
        <v>403</v>
      </c>
      <c r="B2697" t="s">
        <v>1973</v>
      </c>
      <c r="C2697" s="3">
        <v>1017.309273</v>
      </c>
    </row>
    <row r="2698" spans="1:3">
      <c r="B2698" t="s">
        <v>1974</v>
      </c>
      <c r="C2698" s="3">
        <v>510.003919</v>
      </c>
    </row>
    <row r="2699" spans="1:3">
      <c r="B2699" t="s">
        <v>3988</v>
      </c>
      <c r="C2699" s="3">
        <v>6.3530000000000003E-2</v>
      </c>
    </row>
    <row r="2700" spans="1:3">
      <c r="B2700" t="s">
        <v>3989</v>
      </c>
      <c r="C2700" s="3">
        <v>8.0800000000000004E-3</v>
      </c>
    </row>
    <row r="2701" spans="1:3">
      <c r="B2701" t="s">
        <v>3990</v>
      </c>
      <c r="C2701" s="3">
        <v>1.106E-3</v>
      </c>
    </row>
    <row r="2702" spans="1:3">
      <c r="A2702" t="s">
        <v>402</v>
      </c>
      <c r="B2702" t="s">
        <v>1504</v>
      </c>
      <c r="C2702" s="3">
        <v>4.3000000000000002E-5</v>
      </c>
    </row>
    <row r="2703" spans="1:3">
      <c r="B2703" t="s">
        <v>3991</v>
      </c>
      <c r="C2703" s="3">
        <v>3.4400000000000001E-4</v>
      </c>
    </row>
    <row r="2704" spans="1:3">
      <c r="B2704" t="s">
        <v>3992</v>
      </c>
      <c r="C2704" s="3">
        <v>3.5720000000000001E-3</v>
      </c>
    </row>
    <row r="2705" spans="1:3">
      <c r="A2705" t="s">
        <v>27</v>
      </c>
      <c r="B2705" t="s">
        <v>1976</v>
      </c>
      <c r="C2705" s="3">
        <v>1056.78054</v>
      </c>
    </row>
    <row r="2706" spans="1:3">
      <c r="B2706" t="s">
        <v>3994</v>
      </c>
      <c r="C2706" s="3">
        <v>7.4710000000000002E-3</v>
      </c>
    </row>
    <row r="2707" spans="1:3">
      <c r="B2707" t="s">
        <v>3995</v>
      </c>
      <c r="C2707" s="3">
        <v>3.9189999999999997E-3</v>
      </c>
    </row>
    <row r="2708" spans="1:3">
      <c r="B2708" t="s">
        <v>3996</v>
      </c>
      <c r="C2708" s="3">
        <v>1.2400000000000001E-4</v>
      </c>
    </row>
    <row r="2709" spans="1:3">
      <c r="B2709" t="s">
        <v>3997</v>
      </c>
      <c r="C2709" s="3">
        <v>2.3830000000000001E-3</v>
      </c>
    </row>
    <row r="2710" spans="1:3">
      <c r="B2710" t="s">
        <v>3998</v>
      </c>
      <c r="C2710" s="3">
        <v>3.5999999999999999E-3</v>
      </c>
    </row>
    <row r="2711" spans="1:3">
      <c r="B2711" t="s">
        <v>3999</v>
      </c>
      <c r="C2711" s="3">
        <v>3.748E-3</v>
      </c>
    </row>
    <row r="2712" spans="1:3">
      <c r="B2712" t="s">
        <v>4000</v>
      </c>
      <c r="C2712" s="3">
        <v>2.743E-2</v>
      </c>
    </row>
    <row r="2713" spans="1:3">
      <c r="B2713" t="s">
        <v>4001</v>
      </c>
      <c r="C2713" s="3">
        <v>2.0040000000000001E-3</v>
      </c>
    </row>
    <row r="2714" spans="1:3">
      <c r="B2714" t="s">
        <v>4002</v>
      </c>
      <c r="C2714" s="3">
        <v>1.2E-5</v>
      </c>
    </row>
    <row r="2715" spans="1:3">
      <c r="B2715" t="s">
        <v>4003</v>
      </c>
      <c r="C2715" s="3">
        <v>1.4899999999999999E-4</v>
      </c>
    </row>
    <row r="2716" spans="1:3">
      <c r="A2716" t="s">
        <v>400</v>
      </c>
      <c r="B2716" t="s">
        <v>1977</v>
      </c>
      <c r="C2716" s="3">
        <v>105.2628</v>
      </c>
    </row>
    <row r="2717" spans="1:3">
      <c r="B2717" t="s">
        <v>1978</v>
      </c>
      <c r="C2717" s="3">
        <v>74.567542000000003</v>
      </c>
    </row>
    <row r="2718" spans="1:3">
      <c r="B2718" t="s">
        <v>1979</v>
      </c>
      <c r="C2718" s="3">
        <v>788</v>
      </c>
    </row>
    <row r="2719" spans="1:3">
      <c r="B2719" t="s">
        <v>1980</v>
      </c>
      <c r="C2719" s="3">
        <v>1.1329000000000001E-2</v>
      </c>
    </row>
    <row r="2720" spans="1:3">
      <c r="B2720" t="s">
        <v>4004</v>
      </c>
      <c r="C2720" s="3">
        <v>2.1050000000000001E-3</v>
      </c>
    </row>
    <row r="2721" spans="1:3">
      <c r="B2721" t="s">
        <v>4005</v>
      </c>
      <c r="C2721" s="3">
        <v>9.0349999999999996E-3</v>
      </c>
    </row>
    <row r="2722" spans="1:3">
      <c r="B2722" t="s">
        <v>4006</v>
      </c>
      <c r="C2722" s="3">
        <v>1.4496999999999999E-2</v>
      </c>
    </row>
    <row r="2723" spans="1:3">
      <c r="B2723" t="s">
        <v>4007</v>
      </c>
      <c r="C2723" s="3">
        <v>4.4600000000000004E-3</v>
      </c>
    </row>
    <row r="2724" spans="1:3">
      <c r="B2724" t="s">
        <v>4008</v>
      </c>
      <c r="C2724" s="3">
        <v>1.7099999999999999E-3</v>
      </c>
    </row>
    <row r="2725" spans="1:3">
      <c r="A2725" t="s">
        <v>401</v>
      </c>
      <c r="B2725" t="s">
        <v>1981</v>
      </c>
      <c r="C2725" s="3">
        <v>29.999998999999999</v>
      </c>
    </row>
    <row r="2726" spans="1:3">
      <c r="B2726" t="s">
        <v>1982</v>
      </c>
      <c r="C2726" s="3">
        <v>1.4827999999999999E-2</v>
      </c>
    </row>
    <row r="2727" spans="1:3">
      <c r="B2727" t="s">
        <v>4009</v>
      </c>
      <c r="C2727" s="3">
        <v>4.3300000000000001E-4</v>
      </c>
    </row>
    <row r="2728" spans="1:3">
      <c r="B2728" t="s">
        <v>4010</v>
      </c>
      <c r="C2728" s="3">
        <v>5.555E-3</v>
      </c>
    </row>
    <row r="2729" spans="1:3">
      <c r="B2729" t="s">
        <v>4011</v>
      </c>
      <c r="C2729" s="3">
        <v>2.5200000000000001E-3</v>
      </c>
    </row>
    <row r="2730" spans="1:3">
      <c r="B2730" t="s">
        <v>4012</v>
      </c>
      <c r="C2730" s="3">
        <v>3.9999999999999998E-6</v>
      </c>
    </row>
    <row r="2731" spans="1:3">
      <c r="B2731" t="s">
        <v>4013</v>
      </c>
      <c r="C2731" s="3">
        <v>2.6050000000000001E-3</v>
      </c>
    </row>
    <row r="2732" spans="1:3">
      <c r="A2732" t="s">
        <v>231</v>
      </c>
      <c r="B2732" t="s">
        <v>1983</v>
      </c>
      <c r="C2732" s="3">
        <v>8.1071849999999994</v>
      </c>
    </row>
    <row r="2733" spans="1:3">
      <c r="A2733" t="s">
        <v>795</v>
      </c>
      <c r="B2733" t="s">
        <v>1985</v>
      </c>
      <c r="C2733" s="3">
        <v>70.000432000000004</v>
      </c>
    </row>
    <row r="2734" spans="1:3">
      <c r="B2734" t="s">
        <v>1986</v>
      </c>
      <c r="C2734" s="3">
        <v>4.1960000000000001E-3</v>
      </c>
    </row>
    <row r="2735" spans="1:3">
      <c r="B2735" t="s">
        <v>4014</v>
      </c>
      <c r="C2735" s="3">
        <v>1.1529999999999999E-3</v>
      </c>
    </row>
    <row r="2736" spans="1:3">
      <c r="A2736" t="s">
        <v>829</v>
      </c>
      <c r="B2736" t="s">
        <v>1987</v>
      </c>
      <c r="C2736" s="3">
        <v>0.75650300000000004</v>
      </c>
    </row>
    <row r="2737" spans="1:3">
      <c r="B2737" t="s">
        <v>4015</v>
      </c>
      <c r="C2737" s="3">
        <v>1.297E-3</v>
      </c>
    </row>
    <row r="2738" spans="1:3">
      <c r="A2738" t="s">
        <v>882</v>
      </c>
      <c r="B2738" t="s">
        <v>1305</v>
      </c>
      <c r="C2738" s="3">
        <v>51.706771000000003</v>
      </c>
    </row>
    <row r="2739" spans="1:3">
      <c r="B2739" t="s">
        <v>4016</v>
      </c>
      <c r="C2739" s="3">
        <v>900.00490200000002</v>
      </c>
    </row>
    <row r="2740" spans="1:3">
      <c r="B2740" t="s">
        <v>4017</v>
      </c>
      <c r="C2740" s="3">
        <v>86.363636</v>
      </c>
    </row>
    <row r="2741" spans="1:3">
      <c r="A2741" t="s">
        <v>883</v>
      </c>
      <c r="B2741" t="s">
        <v>4018</v>
      </c>
      <c r="C2741" s="3">
        <v>10.007838</v>
      </c>
    </row>
    <row r="2742" spans="1:3">
      <c r="A2742" t="s">
        <v>853</v>
      </c>
      <c r="B2742" t="s">
        <v>1988</v>
      </c>
      <c r="C2742" s="3">
        <v>900.013509</v>
      </c>
    </row>
    <row r="2743" spans="1:3">
      <c r="B2743" t="s">
        <v>1989</v>
      </c>
      <c r="C2743" s="3">
        <v>450.00360000000001</v>
      </c>
    </row>
    <row r="2744" spans="1:3">
      <c r="B2744" t="s">
        <v>4019</v>
      </c>
      <c r="C2744" s="3">
        <v>6.6039999999999996E-3</v>
      </c>
    </row>
    <row r="2745" spans="1:3">
      <c r="A2745" t="s">
        <v>885</v>
      </c>
      <c r="B2745" t="s">
        <v>1990</v>
      </c>
      <c r="C2745" s="3">
        <v>1007.000456</v>
      </c>
    </row>
    <row r="2746" spans="1:3">
      <c r="A2746" t="s">
        <v>600</v>
      </c>
      <c r="B2746" t="s">
        <v>1991</v>
      </c>
      <c r="C2746" s="3">
        <v>8.1313960000000005</v>
      </c>
    </row>
    <row r="2747" spans="1:3">
      <c r="B2747" t="s">
        <v>4020</v>
      </c>
      <c r="C2747" s="3">
        <v>3.5999999999999999E-3</v>
      </c>
    </row>
    <row r="2748" spans="1:3">
      <c r="B2748" t="s">
        <v>4021</v>
      </c>
      <c r="C2748" s="3">
        <v>1.2599000000000001E-2</v>
      </c>
    </row>
    <row r="2749" spans="1:3">
      <c r="A2749" t="s">
        <v>796</v>
      </c>
      <c r="B2749" t="s">
        <v>1992</v>
      </c>
      <c r="C2749" s="3">
        <v>29.999538000000001</v>
      </c>
    </row>
    <row r="2750" spans="1:3">
      <c r="A2750" t="s">
        <v>955</v>
      </c>
      <c r="B2750" t="s">
        <v>1993</v>
      </c>
      <c r="C2750" s="3">
        <v>6.8099999999999996E-4</v>
      </c>
    </row>
    <row r="2751" spans="1:3">
      <c r="A2751" t="s">
        <v>884</v>
      </c>
      <c r="B2751" t="s">
        <v>1994</v>
      </c>
      <c r="C2751" s="3">
        <v>801.531745</v>
      </c>
    </row>
    <row r="2752" spans="1:3">
      <c r="B2752" t="s">
        <v>4022</v>
      </c>
      <c r="C2752" s="3">
        <v>3.5999999999999999E-3</v>
      </c>
    </row>
    <row r="2753" spans="1:3">
      <c r="B2753" t="s">
        <v>4023</v>
      </c>
      <c r="C2753" s="3">
        <v>5.7000000000000003E-5</v>
      </c>
    </row>
    <row r="2754" spans="1:3">
      <c r="B2754" t="s">
        <v>4024</v>
      </c>
      <c r="C2754" s="3">
        <v>1.1155E-2</v>
      </c>
    </row>
    <row r="2755" spans="1:3">
      <c r="A2755" t="s">
        <v>886</v>
      </c>
      <c r="B2755" t="s">
        <v>1995</v>
      </c>
      <c r="C2755" s="3">
        <v>2.5163999999999999E-2</v>
      </c>
    </row>
    <row r="2756" spans="1:3">
      <c r="A2756" t="s">
        <v>232</v>
      </c>
      <c r="B2756" t="s">
        <v>1996</v>
      </c>
      <c r="C2756" s="3">
        <v>53.387808999999997</v>
      </c>
    </row>
    <row r="2757" spans="1:3">
      <c r="A2757" t="s">
        <v>28</v>
      </c>
      <c r="B2757" t="s">
        <v>4025</v>
      </c>
      <c r="C2757" s="3">
        <v>4.0955969999999997</v>
      </c>
    </row>
    <row r="2758" spans="1:3">
      <c r="A2758" t="s">
        <v>439</v>
      </c>
      <c r="B2758" t="s">
        <v>1997</v>
      </c>
      <c r="C2758" s="3">
        <v>3.6400000000000001E-4</v>
      </c>
    </row>
    <row r="2759" spans="1:3">
      <c r="A2759" t="s">
        <v>234</v>
      </c>
      <c r="B2759" t="s">
        <v>1998</v>
      </c>
      <c r="C2759" s="3">
        <v>630.01564900000005</v>
      </c>
    </row>
    <row r="2760" spans="1:3">
      <c r="A2760" t="s">
        <v>236</v>
      </c>
      <c r="B2760" t="s">
        <v>1936</v>
      </c>
      <c r="C2760" s="3">
        <v>630.00001199999997</v>
      </c>
    </row>
    <row r="2761" spans="1:3">
      <c r="A2761" t="s">
        <v>693</v>
      </c>
      <c r="B2761" t="s">
        <v>1999</v>
      </c>
      <c r="C2761" s="3">
        <v>2544.99089</v>
      </c>
    </row>
    <row r="2762" spans="1:3">
      <c r="A2762" t="s">
        <v>237</v>
      </c>
      <c r="B2762" t="s">
        <v>2000</v>
      </c>
      <c r="C2762" s="3">
        <v>0.439614</v>
      </c>
    </row>
    <row r="2763" spans="1:3">
      <c r="A2763" t="s">
        <v>700</v>
      </c>
      <c r="B2763" t="s">
        <v>2001</v>
      </c>
      <c r="C2763" s="3">
        <v>0.20047699999999999</v>
      </c>
    </row>
    <row r="2764" spans="1:3">
      <c r="A2764" t="s">
        <v>238</v>
      </c>
      <c r="B2764" t="s">
        <v>2002</v>
      </c>
      <c r="C2764" s="3">
        <v>376.19294200000002</v>
      </c>
    </row>
    <row r="2765" spans="1:3">
      <c r="B2765" t="s">
        <v>4026</v>
      </c>
      <c r="C2765" s="3">
        <v>3.5990000000000002E-3</v>
      </c>
    </row>
    <row r="2766" spans="1:3">
      <c r="A2766" t="s">
        <v>717</v>
      </c>
      <c r="B2766" t="s">
        <v>2003</v>
      </c>
      <c r="C2766" s="3">
        <v>375</v>
      </c>
    </row>
    <row r="2767" spans="1:3">
      <c r="B2767" t="s">
        <v>2004</v>
      </c>
      <c r="C2767" s="3">
        <v>900.00903200000005</v>
      </c>
    </row>
    <row r="2768" spans="1:3">
      <c r="A2768" t="s">
        <v>602</v>
      </c>
      <c r="B2768" t="s">
        <v>2005</v>
      </c>
      <c r="C2768" s="3">
        <v>1.0739E-2</v>
      </c>
    </row>
    <row r="2769" spans="1:3">
      <c r="B2769" t="s">
        <v>4027</v>
      </c>
      <c r="C2769" s="3">
        <v>9.2699999999999998E-4</v>
      </c>
    </row>
    <row r="2770" spans="1:3">
      <c r="B2770" t="s">
        <v>4028</v>
      </c>
      <c r="C2770" s="3">
        <v>1.4E-5</v>
      </c>
    </row>
    <row r="2771" spans="1:3">
      <c r="B2771" t="s">
        <v>4029</v>
      </c>
      <c r="C2771" s="3">
        <v>1.4E-5</v>
      </c>
    </row>
    <row r="2772" spans="1:3">
      <c r="B2772" t="s">
        <v>4030</v>
      </c>
      <c r="C2772" s="3">
        <v>1.4E-5</v>
      </c>
    </row>
    <row r="2773" spans="1:3">
      <c r="B2773" t="s">
        <v>4031</v>
      </c>
      <c r="C2773" s="3">
        <v>1.4E-5</v>
      </c>
    </row>
    <row r="2774" spans="1:3">
      <c r="B2774" t="s">
        <v>4032</v>
      </c>
      <c r="C2774" s="3">
        <v>5.7000000000000003E-5</v>
      </c>
    </row>
    <row r="2775" spans="1:3">
      <c r="A2775" t="s">
        <v>696</v>
      </c>
      <c r="B2775" t="s">
        <v>2006</v>
      </c>
      <c r="C2775" s="3">
        <v>1.5245E-2</v>
      </c>
    </row>
    <row r="2776" spans="1:3">
      <c r="B2776" t="s">
        <v>4033</v>
      </c>
      <c r="C2776" s="3">
        <v>3.5739999999999999E-3</v>
      </c>
    </row>
    <row r="2777" spans="1:3">
      <c r="B2777" t="s">
        <v>4034</v>
      </c>
      <c r="C2777" s="3">
        <v>2.2499999999999999E-4</v>
      </c>
    </row>
    <row r="2778" spans="1:3">
      <c r="B2778" t="s">
        <v>4035</v>
      </c>
      <c r="C2778" s="3">
        <v>3.5990000000000002E-3</v>
      </c>
    </row>
    <row r="2779" spans="1:3">
      <c r="A2779" t="s">
        <v>239</v>
      </c>
      <c r="B2779" t="s">
        <v>4036</v>
      </c>
      <c r="C2779" s="3">
        <v>9.4499999999999998E-4</v>
      </c>
    </row>
    <row r="2780" spans="1:3">
      <c r="B2780" t="s">
        <v>10038</v>
      </c>
      <c r="C2780" s="3">
        <v>3.7500000000000001E-4</v>
      </c>
    </row>
    <row r="2781" spans="1:3">
      <c r="A2781" t="s">
        <v>240</v>
      </c>
      <c r="B2781" t="s">
        <v>2007</v>
      </c>
      <c r="C2781" s="3">
        <v>774.99986100000001</v>
      </c>
    </row>
    <row r="2782" spans="1:3">
      <c r="A2782" t="s">
        <v>241</v>
      </c>
      <c r="B2782" t="s">
        <v>2008</v>
      </c>
      <c r="C2782" s="3">
        <v>39.999242000000002</v>
      </c>
    </row>
    <row r="2783" spans="1:3">
      <c r="A2783" t="s">
        <v>645</v>
      </c>
      <c r="B2783" t="s">
        <v>2009</v>
      </c>
      <c r="C2783" s="3">
        <v>660.00300000000004</v>
      </c>
    </row>
    <row r="2784" spans="1:3">
      <c r="A2784" t="s">
        <v>242</v>
      </c>
      <c r="B2784" t="s">
        <v>2010</v>
      </c>
      <c r="C2784" s="3">
        <v>833.339294</v>
      </c>
    </row>
    <row r="2785" spans="1:3">
      <c r="A2785" t="s">
        <v>243</v>
      </c>
      <c r="B2785" t="s">
        <v>2011</v>
      </c>
      <c r="C2785" s="3">
        <v>442.676424</v>
      </c>
    </row>
    <row r="2786" spans="1:3">
      <c r="A2786" t="s">
        <v>29</v>
      </c>
      <c r="B2786" t="s">
        <v>2012</v>
      </c>
      <c r="C2786" s="3">
        <v>1834.157252</v>
      </c>
    </row>
    <row r="2787" spans="1:3">
      <c r="B2787" t="s">
        <v>2013</v>
      </c>
      <c r="C2787" s="3">
        <v>1113.0017969999999</v>
      </c>
    </row>
    <row r="2788" spans="1:3">
      <c r="B2788" t="s">
        <v>4037</v>
      </c>
      <c r="C2788" s="3">
        <v>1168.65004</v>
      </c>
    </row>
    <row r="2789" spans="1:3">
      <c r="B2789" t="s">
        <v>4038</v>
      </c>
      <c r="C2789" s="3">
        <v>2.3990000000000001E-3</v>
      </c>
    </row>
    <row r="2790" spans="1:3">
      <c r="B2790" t="s">
        <v>4039</v>
      </c>
      <c r="C2790" s="3">
        <v>4.7590000000000002E-3</v>
      </c>
    </row>
    <row r="2791" spans="1:3">
      <c r="B2791" t="s">
        <v>4040</v>
      </c>
      <c r="C2791" s="3">
        <v>2.8110000000000001E-3</v>
      </c>
    </row>
    <row r="2792" spans="1:3">
      <c r="B2792" t="s">
        <v>4041</v>
      </c>
      <c r="C2792" s="3">
        <v>3.643E-3</v>
      </c>
    </row>
    <row r="2793" spans="1:3">
      <c r="B2793" t="s">
        <v>4042</v>
      </c>
      <c r="C2793" s="3">
        <v>1.2260000000000001E-3</v>
      </c>
    </row>
    <row r="2794" spans="1:3">
      <c r="B2794" t="s">
        <v>9767</v>
      </c>
      <c r="C2794" s="3">
        <v>265.62799000000001</v>
      </c>
    </row>
    <row r="2795" spans="1:3">
      <c r="A2795" t="s">
        <v>942</v>
      </c>
      <c r="B2795" t="s">
        <v>2014</v>
      </c>
      <c r="C2795" s="3">
        <v>4.0000000000000003E-5</v>
      </c>
    </row>
    <row r="2796" spans="1:3">
      <c r="A2796" t="s">
        <v>246</v>
      </c>
      <c r="B2796" t="s">
        <v>2015</v>
      </c>
      <c r="C2796" s="3">
        <v>199.999999</v>
      </c>
    </row>
    <row r="2797" spans="1:3">
      <c r="B2797" t="s">
        <v>4043</v>
      </c>
      <c r="C2797" s="3">
        <v>1.2999999999999999E-5</v>
      </c>
    </row>
    <row r="2798" spans="1:3">
      <c r="A2798" t="s">
        <v>916</v>
      </c>
      <c r="B2798" t="s">
        <v>2016</v>
      </c>
      <c r="C2798" s="3">
        <v>1113.000008</v>
      </c>
    </row>
    <row r="2799" spans="1:3">
      <c r="A2799" t="s">
        <v>247</v>
      </c>
      <c r="B2799" t="s">
        <v>2017</v>
      </c>
      <c r="C2799" s="3">
        <v>1.4307E-2</v>
      </c>
    </row>
    <row r="2800" spans="1:3">
      <c r="B2800" t="s">
        <v>2018</v>
      </c>
      <c r="C2800" s="3">
        <v>613.31880000000001</v>
      </c>
    </row>
    <row r="2801" spans="1:3">
      <c r="A2801" t="s">
        <v>936</v>
      </c>
      <c r="B2801" t="s">
        <v>2019</v>
      </c>
      <c r="C2801" s="3">
        <v>1305.9199980000001</v>
      </c>
    </row>
    <row r="2802" spans="1:3">
      <c r="B2802" t="s">
        <v>4044</v>
      </c>
      <c r="C2802" s="3">
        <v>1.078E-3</v>
      </c>
    </row>
    <row r="2803" spans="1:3">
      <c r="A2803" t="s">
        <v>386</v>
      </c>
      <c r="B2803" t="s">
        <v>2020</v>
      </c>
      <c r="C2803" s="3">
        <v>536.00172999999995</v>
      </c>
    </row>
    <row r="2804" spans="1:3">
      <c r="A2804" t="s">
        <v>248</v>
      </c>
      <c r="B2804" t="s">
        <v>2021</v>
      </c>
      <c r="C2804" s="3">
        <v>311.98621300000002</v>
      </c>
    </row>
    <row r="2805" spans="1:3">
      <c r="A2805" t="s">
        <v>249</v>
      </c>
      <c r="B2805" t="s">
        <v>2022</v>
      </c>
      <c r="C2805" s="3">
        <v>577.51241400000004</v>
      </c>
    </row>
    <row r="2806" spans="1:3">
      <c r="A2806" t="s">
        <v>250</v>
      </c>
      <c r="B2806" t="s">
        <v>2023</v>
      </c>
      <c r="C2806" s="3">
        <v>962.22809500000005</v>
      </c>
    </row>
    <row r="2807" spans="1:3">
      <c r="A2807" t="s">
        <v>635</v>
      </c>
      <c r="B2807" t="s">
        <v>2024</v>
      </c>
      <c r="C2807" s="3">
        <v>1.121E-3</v>
      </c>
    </row>
    <row r="2808" spans="1:3">
      <c r="B2808" t="s">
        <v>4045</v>
      </c>
      <c r="C2808" s="3">
        <v>5.0319999999999997E-2</v>
      </c>
    </row>
    <row r="2809" spans="1:3">
      <c r="A2809" t="s">
        <v>691</v>
      </c>
      <c r="B2809" t="s">
        <v>2025</v>
      </c>
      <c r="C2809" s="3">
        <v>52.009132999999999</v>
      </c>
    </row>
    <row r="2810" spans="1:3">
      <c r="A2810" t="s">
        <v>405</v>
      </c>
      <c r="B2810" t="s">
        <v>2026</v>
      </c>
      <c r="C2810" s="3">
        <v>750.00789399999996</v>
      </c>
    </row>
    <row r="2811" spans="1:3">
      <c r="B2811" t="s">
        <v>2032</v>
      </c>
      <c r="C2811" s="3">
        <v>334</v>
      </c>
    </row>
    <row r="2812" spans="1:3">
      <c r="B2812" t="s">
        <v>2027</v>
      </c>
      <c r="C2812" s="3">
        <v>425</v>
      </c>
    </row>
    <row r="2813" spans="1:3">
      <c r="B2813" t="s">
        <v>2028</v>
      </c>
      <c r="C2813" s="3">
        <v>225.41608500000001</v>
      </c>
    </row>
    <row r="2814" spans="1:3">
      <c r="B2814" t="s">
        <v>2029</v>
      </c>
      <c r="C2814" s="3">
        <v>2299.9973970000001</v>
      </c>
    </row>
    <row r="2815" spans="1:3">
      <c r="B2815" t="s">
        <v>9613</v>
      </c>
      <c r="C2815" s="3">
        <v>331.5</v>
      </c>
    </row>
    <row r="2816" spans="1:3">
      <c r="B2816" t="s">
        <v>9768</v>
      </c>
      <c r="C2816" s="3">
        <v>632.45605499999999</v>
      </c>
    </row>
    <row r="2817" spans="1:3">
      <c r="A2817" t="s">
        <v>251</v>
      </c>
      <c r="B2817" t="s">
        <v>2030</v>
      </c>
      <c r="C2817" s="3">
        <v>80.480942999999996</v>
      </c>
    </row>
    <row r="2818" spans="1:3">
      <c r="A2818" t="s">
        <v>252</v>
      </c>
      <c r="B2818" t="s">
        <v>2031</v>
      </c>
      <c r="C2818" s="3">
        <v>1.5257E-2</v>
      </c>
    </row>
    <row r="2819" spans="1:3">
      <c r="A2819" t="s">
        <v>253</v>
      </c>
      <c r="B2819" t="s">
        <v>2033</v>
      </c>
      <c r="C2819" s="3">
        <v>670.41269799999998</v>
      </c>
    </row>
    <row r="2820" spans="1:3">
      <c r="A2820" t="s">
        <v>531</v>
      </c>
      <c r="B2820" t="s">
        <v>2034</v>
      </c>
      <c r="C2820" s="3">
        <v>1.85E-4</v>
      </c>
    </row>
    <row r="2821" spans="1:3">
      <c r="A2821" t="s">
        <v>572</v>
      </c>
      <c r="B2821" t="s">
        <v>2035</v>
      </c>
      <c r="C2821" s="3">
        <v>209.99985000000001</v>
      </c>
    </row>
    <row r="2822" spans="1:3">
      <c r="B2822" t="s">
        <v>2036</v>
      </c>
      <c r="C2822" s="3">
        <v>202.999921</v>
      </c>
    </row>
    <row r="2823" spans="1:3">
      <c r="B2823" t="s">
        <v>2037</v>
      </c>
      <c r="C2823" s="3">
        <v>1490.2910420000001</v>
      </c>
    </row>
    <row r="2824" spans="1:3">
      <c r="A2824" t="s">
        <v>434</v>
      </c>
      <c r="B2824" t="s">
        <v>9769</v>
      </c>
      <c r="C2824" s="3">
        <v>4.2433949999999996</v>
      </c>
    </row>
    <row r="2825" spans="1:3">
      <c r="A2825" t="s">
        <v>30</v>
      </c>
      <c r="B2825" t="s">
        <v>2038</v>
      </c>
      <c r="C2825" s="3">
        <v>1.8706E-2</v>
      </c>
    </row>
    <row r="2826" spans="1:3">
      <c r="A2826" t="s">
        <v>679</v>
      </c>
      <c r="B2826" t="s">
        <v>2039</v>
      </c>
      <c r="C2826" s="3">
        <v>197.93239700000001</v>
      </c>
    </row>
    <row r="2827" spans="1:3">
      <c r="A2827" t="s">
        <v>254</v>
      </c>
      <c r="B2827" t="s">
        <v>2040</v>
      </c>
      <c r="C2827" s="3">
        <v>1112.972624</v>
      </c>
    </row>
    <row r="2828" spans="1:3">
      <c r="A2828" t="s">
        <v>255</v>
      </c>
      <c r="B2828" t="s">
        <v>2042</v>
      </c>
      <c r="C2828" s="3">
        <v>108.000542</v>
      </c>
    </row>
    <row r="2829" spans="1:3">
      <c r="B2829" t="s">
        <v>2043</v>
      </c>
      <c r="C2829" s="3">
        <v>230.00360699999999</v>
      </c>
    </row>
    <row r="2830" spans="1:3">
      <c r="B2830" t="s">
        <v>2044</v>
      </c>
      <c r="C2830" s="3">
        <v>615.999999</v>
      </c>
    </row>
    <row r="2831" spans="1:3">
      <c r="B2831" t="s">
        <v>4046</v>
      </c>
      <c r="C2831" s="3">
        <v>669.16905699999995</v>
      </c>
    </row>
    <row r="2832" spans="1:3">
      <c r="B2832" t="s">
        <v>4047</v>
      </c>
      <c r="C2832" s="3">
        <v>1.4E-5</v>
      </c>
    </row>
    <row r="2833" spans="1:3">
      <c r="B2833" t="s">
        <v>4048</v>
      </c>
      <c r="C2833" s="3">
        <v>9.3999999999999997E-4</v>
      </c>
    </row>
    <row r="2834" spans="1:3">
      <c r="B2834" t="s">
        <v>4049</v>
      </c>
      <c r="C2834" s="3">
        <v>4.81E-3</v>
      </c>
    </row>
    <row r="2835" spans="1:3">
      <c r="B2835" t="s">
        <v>4050</v>
      </c>
      <c r="C2835" s="3">
        <v>1.6080000000000001E-3</v>
      </c>
    </row>
    <row r="2836" spans="1:3">
      <c r="B2836" t="s">
        <v>4051</v>
      </c>
      <c r="C2836" s="3">
        <v>1.702E-3</v>
      </c>
    </row>
    <row r="2837" spans="1:3">
      <c r="B2837" t="s">
        <v>4052</v>
      </c>
      <c r="C2837" s="3">
        <v>2.385E-3</v>
      </c>
    </row>
    <row r="2838" spans="1:3">
      <c r="B2838" t="s">
        <v>4053</v>
      </c>
      <c r="C2838" s="3">
        <v>2.6559999999999999E-3</v>
      </c>
    </row>
    <row r="2839" spans="1:3">
      <c r="B2839" t="s">
        <v>4054</v>
      </c>
      <c r="C2839" s="3">
        <v>1.07E-3</v>
      </c>
    </row>
    <row r="2840" spans="1:3">
      <c r="B2840" t="s">
        <v>10039</v>
      </c>
      <c r="C2840" s="3">
        <v>4674.5995759999996</v>
      </c>
    </row>
    <row r="2841" spans="1:3">
      <c r="A2841" t="s">
        <v>745</v>
      </c>
      <c r="B2841" t="s">
        <v>2045</v>
      </c>
      <c r="C2841" s="3">
        <v>785.800433</v>
      </c>
    </row>
    <row r="2842" spans="1:3">
      <c r="A2842" t="s">
        <v>256</v>
      </c>
      <c r="B2842" t="s">
        <v>2046</v>
      </c>
      <c r="C2842" s="3">
        <v>56.859107999999999</v>
      </c>
    </row>
    <row r="2843" spans="1:3">
      <c r="A2843" t="s">
        <v>690</v>
      </c>
      <c r="B2843" t="s">
        <v>2048</v>
      </c>
      <c r="C2843" s="3">
        <v>1152.5670270000001</v>
      </c>
    </row>
    <row r="2844" spans="1:3">
      <c r="B2844" t="s">
        <v>4055</v>
      </c>
      <c r="C2844" s="3">
        <v>4.252948</v>
      </c>
    </row>
    <row r="2845" spans="1:3">
      <c r="A2845" t="s">
        <v>658</v>
      </c>
      <c r="B2845" t="s">
        <v>2049</v>
      </c>
      <c r="C2845" s="3">
        <v>295.00356599999998</v>
      </c>
    </row>
    <row r="2846" spans="1:3">
      <c r="A2846" t="s">
        <v>257</v>
      </c>
      <c r="B2846" t="s">
        <v>2050</v>
      </c>
      <c r="C2846" s="3">
        <v>882.48564399999998</v>
      </c>
    </row>
    <row r="2847" spans="1:3">
      <c r="A2847" t="s">
        <v>258</v>
      </c>
      <c r="B2847" t="s">
        <v>2051</v>
      </c>
      <c r="C2847" s="3">
        <v>2154.3800980000001</v>
      </c>
    </row>
    <row r="2848" spans="1:3">
      <c r="A2848" t="s">
        <v>259</v>
      </c>
      <c r="B2848" t="s">
        <v>2052</v>
      </c>
      <c r="C2848" s="3">
        <v>505.00618800000001</v>
      </c>
    </row>
    <row r="2849" spans="1:3">
      <c r="A2849" t="s">
        <v>260</v>
      </c>
      <c r="B2849" t="s">
        <v>2053</v>
      </c>
      <c r="C2849" s="3">
        <v>327.29113599999999</v>
      </c>
    </row>
    <row r="2850" spans="1:3">
      <c r="A2850" t="s">
        <v>573</v>
      </c>
      <c r="B2850" t="s">
        <v>2054</v>
      </c>
      <c r="C2850" s="3">
        <v>4599.9968520000002</v>
      </c>
    </row>
    <row r="2851" spans="1:3">
      <c r="A2851" t="s">
        <v>261</v>
      </c>
      <c r="B2851" t="s">
        <v>9770</v>
      </c>
      <c r="C2851" s="3">
        <v>204.99999600000001</v>
      </c>
    </row>
    <row r="2852" spans="1:3">
      <c r="A2852" t="s">
        <v>262</v>
      </c>
      <c r="B2852" t="s">
        <v>2055</v>
      </c>
      <c r="C2852" s="3">
        <v>30.050792000000001</v>
      </c>
    </row>
    <row r="2853" spans="1:3">
      <c r="A2853" t="s">
        <v>701</v>
      </c>
      <c r="B2853" t="s">
        <v>1159</v>
      </c>
      <c r="C2853" s="3">
        <v>1304.9999359999999</v>
      </c>
    </row>
    <row r="2854" spans="1:3">
      <c r="A2854" t="s">
        <v>263</v>
      </c>
      <c r="B2854" t="s">
        <v>2056</v>
      </c>
      <c r="C2854" s="3">
        <v>2.4209999999999999E-2</v>
      </c>
    </row>
    <row r="2855" spans="1:3">
      <c r="A2855" t="s">
        <v>641</v>
      </c>
      <c r="B2855" t="s">
        <v>2057</v>
      </c>
      <c r="C2855" s="3">
        <v>200</v>
      </c>
    </row>
    <row r="2856" spans="1:3">
      <c r="A2856" t="s">
        <v>264</v>
      </c>
      <c r="B2856" t="s">
        <v>2058</v>
      </c>
      <c r="C2856" s="3">
        <v>1140.0278479999999</v>
      </c>
    </row>
    <row r="2857" spans="1:3">
      <c r="B2857" t="s">
        <v>2059</v>
      </c>
      <c r="C2857" s="3">
        <v>168.00007299999999</v>
      </c>
    </row>
    <row r="2858" spans="1:3">
      <c r="B2858" t="s">
        <v>4056</v>
      </c>
      <c r="C2858" s="3">
        <v>2.2058999999999999E-2</v>
      </c>
    </row>
    <row r="2859" spans="1:3">
      <c r="B2859" t="s">
        <v>4057</v>
      </c>
      <c r="C2859" s="3">
        <v>1.023E-3</v>
      </c>
    </row>
    <row r="2860" spans="1:3">
      <c r="B2860" t="s">
        <v>4058</v>
      </c>
      <c r="C2860" s="3">
        <v>32.403219</v>
      </c>
    </row>
    <row r="2861" spans="1:3">
      <c r="A2861" t="s">
        <v>45</v>
      </c>
      <c r="B2861" t="s">
        <v>2060</v>
      </c>
      <c r="C2861" s="3">
        <v>0.19056000000000001</v>
      </c>
    </row>
    <row r="2862" spans="1:3">
      <c r="B2862" t="s">
        <v>2835</v>
      </c>
      <c r="C2862" s="3">
        <v>17.72682</v>
      </c>
    </row>
    <row r="2863" spans="1:3">
      <c r="B2863" t="s">
        <v>4059</v>
      </c>
      <c r="C2863" s="3">
        <v>0.19572400000000001</v>
      </c>
    </row>
    <row r="2864" spans="1:3">
      <c r="B2864" t="s">
        <v>4060</v>
      </c>
      <c r="C2864" s="3">
        <v>4.3300000000000001E-4</v>
      </c>
    </row>
    <row r="2865" spans="1:3">
      <c r="B2865" t="s">
        <v>9771</v>
      </c>
      <c r="C2865" s="3">
        <v>742.27943000000005</v>
      </c>
    </row>
    <row r="2866" spans="1:3">
      <c r="A2866" t="s">
        <v>759</v>
      </c>
      <c r="B2866" t="s">
        <v>2061</v>
      </c>
      <c r="C2866" s="3">
        <v>294.99996599999997</v>
      </c>
    </row>
    <row r="2867" spans="1:3">
      <c r="B2867" t="s">
        <v>4061</v>
      </c>
      <c r="C2867" s="3">
        <v>1.42E-3</v>
      </c>
    </row>
    <row r="2868" spans="1:3">
      <c r="B2868" t="s">
        <v>4062</v>
      </c>
      <c r="C2868" s="3">
        <v>1.4899999999999999E-4</v>
      </c>
    </row>
    <row r="2869" spans="1:3">
      <c r="B2869" t="s">
        <v>4063</v>
      </c>
      <c r="C2869" s="3">
        <v>2.8E-5</v>
      </c>
    </row>
    <row r="2870" spans="1:3">
      <c r="B2870" t="s">
        <v>4064</v>
      </c>
      <c r="C2870" s="3">
        <v>3.5999999999999999E-3</v>
      </c>
    </row>
    <row r="2871" spans="1:3">
      <c r="B2871" t="s">
        <v>4065</v>
      </c>
      <c r="C2871" s="3">
        <v>0.41967900000000002</v>
      </c>
    </row>
    <row r="2872" spans="1:3">
      <c r="B2872" t="s">
        <v>4066</v>
      </c>
      <c r="C2872" s="3">
        <v>1.8494E-2</v>
      </c>
    </row>
    <row r="2873" spans="1:3">
      <c r="B2873" t="s">
        <v>4067</v>
      </c>
      <c r="C2873" s="3">
        <v>1.3200000000000001E-4</v>
      </c>
    </row>
    <row r="2874" spans="1:3">
      <c r="B2874" t="s">
        <v>4068</v>
      </c>
      <c r="C2874" s="3">
        <v>3.9189999999999997E-3</v>
      </c>
    </row>
    <row r="2875" spans="1:3">
      <c r="A2875" t="s">
        <v>767</v>
      </c>
      <c r="B2875" t="s">
        <v>2062</v>
      </c>
      <c r="C2875" s="3">
        <v>284.02251100000001</v>
      </c>
    </row>
    <row r="2876" spans="1:3">
      <c r="B2876" t="s">
        <v>4069</v>
      </c>
      <c r="C2876" s="3">
        <v>8.6770000000000007E-3</v>
      </c>
    </row>
    <row r="2877" spans="1:3">
      <c r="A2877" t="s">
        <v>31</v>
      </c>
      <c r="B2877" t="s">
        <v>2063</v>
      </c>
      <c r="C2877" s="3">
        <v>305.00014800000002</v>
      </c>
    </row>
    <row r="2878" spans="1:3">
      <c r="B2878" t="s">
        <v>4070</v>
      </c>
      <c r="C2878" s="3">
        <v>4.0549999999999996E-3</v>
      </c>
    </row>
    <row r="2879" spans="1:3">
      <c r="B2879" t="s">
        <v>4071</v>
      </c>
      <c r="C2879" s="3">
        <v>3.0000000000000001E-6</v>
      </c>
    </row>
    <row r="2880" spans="1:3">
      <c r="A2880" t="s">
        <v>766</v>
      </c>
      <c r="B2880" t="s">
        <v>4072</v>
      </c>
      <c r="C2880" s="3">
        <v>6.8919999999999997E-3</v>
      </c>
    </row>
    <row r="2881" spans="1:3">
      <c r="B2881" t="s">
        <v>4073</v>
      </c>
      <c r="C2881" s="3">
        <v>1.2949999999999999E-3</v>
      </c>
    </row>
    <row r="2882" spans="1:3">
      <c r="A2882" t="s">
        <v>771</v>
      </c>
      <c r="B2882" t="s">
        <v>2064</v>
      </c>
      <c r="C2882" s="3">
        <v>8.1283080000000005</v>
      </c>
    </row>
    <row r="2883" spans="1:3">
      <c r="A2883" t="s">
        <v>944</v>
      </c>
      <c r="B2883" t="s">
        <v>2065</v>
      </c>
      <c r="C2883" s="3">
        <v>1046.3403519999999</v>
      </c>
    </row>
    <row r="2884" spans="1:3">
      <c r="A2884" t="s">
        <v>217</v>
      </c>
      <c r="B2884" t="s">
        <v>2066</v>
      </c>
      <c r="C2884" s="3">
        <v>724.995723</v>
      </c>
    </row>
    <row r="2885" spans="1:3">
      <c r="B2885" t="s">
        <v>4074</v>
      </c>
      <c r="C2885" s="3">
        <v>0.240452</v>
      </c>
    </row>
    <row r="2886" spans="1:3">
      <c r="A2886" t="s">
        <v>780</v>
      </c>
      <c r="B2886" t="s">
        <v>4075</v>
      </c>
      <c r="C2886" s="3">
        <v>3.506E-3</v>
      </c>
    </row>
    <row r="2887" spans="1:3">
      <c r="B2887" t="s">
        <v>4076</v>
      </c>
      <c r="C2887" s="3">
        <v>1.3799999999999999E-4</v>
      </c>
    </row>
    <row r="2888" spans="1:3">
      <c r="B2888" t="s">
        <v>4077</v>
      </c>
      <c r="C2888" s="3">
        <v>4.8469999999999997E-3</v>
      </c>
    </row>
    <row r="2889" spans="1:3">
      <c r="B2889" t="s">
        <v>4078</v>
      </c>
      <c r="C2889" s="3">
        <v>5.0180000000000002E-2</v>
      </c>
    </row>
    <row r="2890" spans="1:3">
      <c r="A2890" t="s">
        <v>777</v>
      </c>
      <c r="B2890" t="s">
        <v>4079</v>
      </c>
      <c r="C2890" s="3">
        <v>3.5999999999999999E-3</v>
      </c>
    </row>
    <row r="2891" spans="1:3">
      <c r="A2891" t="s">
        <v>782</v>
      </c>
      <c r="B2891" t="s">
        <v>2067</v>
      </c>
      <c r="C2891" s="3">
        <v>107.27248</v>
      </c>
    </row>
    <row r="2892" spans="1:3">
      <c r="B2892" t="s">
        <v>4080</v>
      </c>
      <c r="C2892" s="3">
        <v>5.22E-4</v>
      </c>
    </row>
    <row r="2893" spans="1:3">
      <c r="B2893" t="s">
        <v>4081</v>
      </c>
      <c r="C2893" s="3">
        <v>5.4660000000000004E-3</v>
      </c>
    </row>
    <row r="2894" spans="1:3">
      <c r="B2894" t="s">
        <v>4082</v>
      </c>
      <c r="C2894" s="3">
        <v>1.9100000000000001E-4</v>
      </c>
    </row>
    <row r="2895" spans="1:3">
      <c r="B2895" t="s">
        <v>4083</v>
      </c>
      <c r="C2895" s="3">
        <v>6.1499999999999999E-4</v>
      </c>
    </row>
    <row r="2896" spans="1:3">
      <c r="B2896" t="s">
        <v>4084</v>
      </c>
      <c r="C2896" s="3">
        <v>4.4000000000000003E-3</v>
      </c>
    </row>
    <row r="2897" spans="1:3">
      <c r="A2897" t="s">
        <v>774</v>
      </c>
      <c r="B2897" t="s">
        <v>2068</v>
      </c>
      <c r="C2897" s="3">
        <v>7.1937319999999998</v>
      </c>
    </row>
    <row r="2898" spans="1:3">
      <c r="B2898" t="s">
        <v>4085</v>
      </c>
      <c r="C2898" s="3">
        <v>3.764E-3</v>
      </c>
    </row>
    <row r="2899" spans="1:3">
      <c r="B2899" t="s">
        <v>4086</v>
      </c>
      <c r="C2899" s="3">
        <v>4.3039999999999997E-3</v>
      </c>
    </row>
    <row r="2900" spans="1:3">
      <c r="B2900" t="s">
        <v>4087</v>
      </c>
      <c r="C2900" s="3">
        <v>1.3851E-2</v>
      </c>
    </row>
    <row r="2901" spans="1:3">
      <c r="A2901" t="s">
        <v>765</v>
      </c>
      <c r="B2901" t="s">
        <v>2069</v>
      </c>
      <c r="C2901" s="3">
        <v>736.10003700000004</v>
      </c>
    </row>
    <row r="2902" spans="1:3">
      <c r="B2902" t="s">
        <v>2070</v>
      </c>
      <c r="C2902" s="3">
        <v>3.0560000000000001E-3</v>
      </c>
    </row>
    <row r="2903" spans="1:3">
      <c r="B2903" t="s">
        <v>4088</v>
      </c>
      <c r="C2903" s="3">
        <v>2.1919000000000001E-2</v>
      </c>
    </row>
    <row r="2904" spans="1:3">
      <c r="B2904" t="s">
        <v>4089</v>
      </c>
      <c r="C2904" s="3">
        <v>1.2400000000000001E-4</v>
      </c>
    </row>
    <row r="2905" spans="1:3">
      <c r="B2905" t="s">
        <v>4090</v>
      </c>
      <c r="C2905" s="3">
        <v>3.5799999999999997E-4</v>
      </c>
    </row>
    <row r="2906" spans="1:3">
      <c r="B2906" t="s">
        <v>9614</v>
      </c>
      <c r="C2906" s="3">
        <v>0.55936699999999995</v>
      </c>
    </row>
    <row r="2907" spans="1:3">
      <c r="A2907" t="s">
        <v>779</v>
      </c>
      <c r="B2907" t="s">
        <v>2071</v>
      </c>
      <c r="C2907" s="3">
        <v>254.000032</v>
      </c>
    </row>
    <row r="2908" spans="1:3">
      <c r="B2908" t="s">
        <v>4091</v>
      </c>
      <c r="C2908" s="3">
        <v>3.9189999999999997E-3</v>
      </c>
    </row>
    <row r="2909" spans="1:3">
      <c r="B2909" t="s">
        <v>4092</v>
      </c>
      <c r="C2909" s="3">
        <v>9.5460000000000007E-3</v>
      </c>
    </row>
    <row r="2910" spans="1:3">
      <c r="B2910" t="s">
        <v>4093</v>
      </c>
      <c r="C2910" s="3">
        <v>210.065237</v>
      </c>
    </row>
    <row r="2911" spans="1:3">
      <c r="B2911" t="s">
        <v>4094</v>
      </c>
      <c r="C2911" s="3">
        <v>6.9999999999999994E-5</v>
      </c>
    </row>
    <row r="2912" spans="1:3">
      <c r="B2912" t="s">
        <v>4095</v>
      </c>
      <c r="C2912" s="3">
        <v>1.4829999999999999E-3</v>
      </c>
    </row>
    <row r="2913" spans="1:3">
      <c r="B2913" t="s">
        <v>4096</v>
      </c>
      <c r="C2913" s="3">
        <v>3.3800000000000002E-3</v>
      </c>
    </row>
    <row r="2914" spans="1:3">
      <c r="B2914" t="s">
        <v>4097</v>
      </c>
      <c r="C2914" s="3">
        <v>4.0099999999999997E-3</v>
      </c>
    </row>
    <row r="2915" spans="1:3">
      <c r="B2915" t="s">
        <v>4098</v>
      </c>
      <c r="C2915" s="3">
        <v>3.0000000000000001E-3</v>
      </c>
    </row>
    <row r="2916" spans="1:3">
      <c r="B2916" t="s">
        <v>4099</v>
      </c>
      <c r="C2916" s="3">
        <v>7.7200000000000001E-4</v>
      </c>
    </row>
    <row r="2917" spans="1:3">
      <c r="B2917" t="s">
        <v>4100</v>
      </c>
      <c r="C2917" s="3">
        <v>3.6900000000000002E-4</v>
      </c>
    </row>
    <row r="2918" spans="1:3">
      <c r="A2918" t="s">
        <v>770</v>
      </c>
      <c r="B2918" t="s">
        <v>36</v>
      </c>
      <c r="C2918" s="3">
        <v>1120.188944</v>
      </c>
    </row>
    <row r="2919" spans="1:3">
      <c r="A2919" t="s">
        <v>781</v>
      </c>
      <c r="B2919" t="s">
        <v>2072</v>
      </c>
      <c r="C2919" s="3">
        <v>140.29186100000001</v>
      </c>
    </row>
    <row r="2920" spans="1:3">
      <c r="B2920" t="s">
        <v>4101</v>
      </c>
      <c r="C2920" s="3">
        <v>1.4989999999999999E-3</v>
      </c>
    </row>
    <row r="2921" spans="1:3">
      <c r="B2921" t="s">
        <v>4102</v>
      </c>
      <c r="C2921" s="3">
        <v>3.8E-3</v>
      </c>
    </row>
    <row r="2922" spans="1:3">
      <c r="B2922" t="s">
        <v>4103</v>
      </c>
      <c r="C2922" s="3">
        <v>39.998182</v>
      </c>
    </row>
    <row r="2923" spans="1:3">
      <c r="B2923" t="s">
        <v>9772</v>
      </c>
      <c r="C2923" s="3">
        <v>3.19E-4</v>
      </c>
    </row>
    <row r="2924" spans="1:3">
      <c r="A2924" t="s">
        <v>287</v>
      </c>
      <c r="B2924" t="s">
        <v>2073</v>
      </c>
      <c r="C2924" s="3">
        <v>4.8299999999999998E-4</v>
      </c>
    </row>
    <row r="2925" spans="1:3">
      <c r="B2925" t="s">
        <v>4104</v>
      </c>
      <c r="C2925" s="3">
        <v>4.57E-4</v>
      </c>
    </row>
    <row r="2926" spans="1:3">
      <c r="B2926" t="s">
        <v>4105</v>
      </c>
      <c r="C2926" s="3">
        <v>3.437E-3</v>
      </c>
    </row>
    <row r="2927" spans="1:3">
      <c r="B2927" t="s">
        <v>4106</v>
      </c>
      <c r="C2927" s="3">
        <v>4.9259999999999998E-3</v>
      </c>
    </row>
    <row r="2928" spans="1:3">
      <c r="B2928" t="s">
        <v>4107</v>
      </c>
      <c r="C2928" s="3">
        <v>1.1360000000000001E-3</v>
      </c>
    </row>
    <row r="2929" spans="1:3">
      <c r="B2929" t="s">
        <v>4108</v>
      </c>
      <c r="C2929" s="3">
        <v>1.4989999999999999E-3</v>
      </c>
    </row>
    <row r="2930" spans="1:3">
      <c r="A2930" t="s">
        <v>772</v>
      </c>
      <c r="B2930" t="s">
        <v>2068</v>
      </c>
      <c r="C2930" s="3">
        <v>4.8055E-2</v>
      </c>
    </row>
    <row r="2931" spans="1:3">
      <c r="A2931" t="s">
        <v>775</v>
      </c>
      <c r="B2931" t="s">
        <v>2074</v>
      </c>
      <c r="C2931" s="3">
        <v>1120.1905099999999</v>
      </c>
    </row>
    <row r="2932" spans="1:3">
      <c r="B2932" t="s">
        <v>4109</v>
      </c>
      <c r="C2932" s="3">
        <v>2.0999999999999999E-5</v>
      </c>
    </row>
    <row r="2933" spans="1:3">
      <c r="B2933" t="s">
        <v>4110</v>
      </c>
      <c r="C2933" s="3">
        <v>1.077E-3</v>
      </c>
    </row>
    <row r="2934" spans="1:3">
      <c r="A2934" t="s">
        <v>778</v>
      </c>
      <c r="B2934" t="s">
        <v>2075</v>
      </c>
      <c r="C2934" s="3">
        <v>577.49980800000003</v>
      </c>
    </row>
    <row r="2935" spans="1:3">
      <c r="B2935" t="s">
        <v>4111</v>
      </c>
      <c r="C2935" s="3">
        <v>7.3470000000000002E-3</v>
      </c>
    </row>
    <row r="2936" spans="1:3">
      <c r="A2936" t="s">
        <v>776</v>
      </c>
      <c r="B2936" t="s">
        <v>2076</v>
      </c>
      <c r="C2936" s="3">
        <v>254.03013899999999</v>
      </c>
    </row>
    <row r="2937" spans="1:3">
      <c r="A2937" t="s">
        <v>773</v>
      </c>
      <c r="B2937" t="s">
        <v>4112</v>
      </c>
      <c r="C2937" s="3">
        <v>5.0000000000000004E-6</v>
      </c>
    </row>
    <row r="2938" spans="1:3">
      <c r="B2938" t="s">
        <v>4113</v>
      </c>
      <c r="C2938" s="3">
        <v>3.6819999999999999E-3</v>
      </c>
    </row>
    <row r="2939" spans="1:3">
      <c r="B2939" t="s">
        <v>4114</v>
      </c>
      <c r="C2939" s="3">
        <v>1.9999999999999999E-6</v>
      </c>
    </row>
    <row r="2940" spans="1:3">
      <c r="B2940" t="s">
        <v>4115</v>
      </c>
      <c r="C2940" s="3">
        <v>1.6080000000000001E-3</v>
      </c>
    </row>
    <row r="2941" spans="1:3">
      <c r="B2941" t="s">
        <v>4116</v>
      </c>
      <c r="C2941" s="3">
        <v>6.0152999999999998E-2</v>
      </c>
    </row>
    <row r="2942" spans="1:3">
      <c r="A2942" t="s">
        <v>768</v>
      </c>
      <c r="B2942" t="s">
        <v>2077</v>
      </c>
      <c r="C2942" s="3">
        <v>415.504008</v>
      </c>
    </row>
    <row r="2943" spans="1:3">
      <c r="B2943" t="s">
        <v>4117</v>
      </c>
      <c r="C2943" s="3">
        <v>2.6280000000000001E-3</v>
      </c>
    </row>
    <row r="2944" spans="1:3">
      <c r="B2944" t="s">
        <v>4118</v>
      </c>
      <c r="C2944" s="3">
        <v>2.6080000000000001E-3</v>
      </c>
    </row>
    <row r="2945" spans="1:3">
      <c r="B2945" t="s">
        <v>4119</v>
      </c>
      <c r="C2945" s="3">
        <v>3.7810000000000001E-3</v>
      </c>
    </row>
    <row r="2946" spans="1:3">
      <c r="B2946" t="s">
        <v>4120</v>
      </c>
      <c r="C2946" s="3">
        <v>1.4E-5</v>
      </c>
    </row>
    <row r="2947" spans="1:3">
      <c r="A2947" t="s">
        <v>887</v>
      </c>
      <c r="B2947" t="s">
        <v>2078</v>
      </c>
      <c r="C2947" s="3">
        <v>1186.7268790000001</v>
      </c>
    </row>
    <row r="2948" spans="1:3">
      <c r="A2948" t="s">
        <v>244</v>
      </c>
      <c r="B2948" t="s">
        <v>2079</v>
      </c>
      <c r="C2948" s="3">
        <v>305.00014800000002</v>
      </c>
    </row>
    <row r="2949" spans="1:3">
      <c r="B2949" t="s">
        <v>4121</v>
      </c>
      <c r="C2949" s="3">
        <v>3.434E-3</v>
      </c>
    </row>
    <row r="2950" spans="1:3">
      <c r="A2950" t="s">
        <v>571</v>
      </c>
      <c r="B2950" t="s">
        <v>2080</v>
      </c>
      <c r="C2950" s="3">
        <v>725.009004</v>
      </c>
    </row>
    <row r="2951" spans="1:3">
      <c r="B2951" t="s">
        <v>4122</v>
      </c>
      <c r="C2951" s="3">
        <v>1.1400000000000001E-4</v>
      </c>
    </row>
    <row r="2952" spans="1:3">
      <c r="B2952" t="s">
        <v>4123</v>
      </c>
      <c r="C2952" s="3">
        <v>5.5999999999999999E-5</v>
      </c>
    </row>
    <row r="2953" spans="1:3">
      <c r="B2953" t="s">
        <v>9705</v>
      </c>
      <c r="C2953" s="3">
        <v>1818.17695</v>
      </c>
    </row>
    <row r="2954" spans="1:3">
      <c r="A2954" t="s">
        <v>608</v>
      </c>
      <c r="B2954" t="s">
        <v>2081</v>
      </c>
      <c r="C2954" s="3">
        <v>1120.1900290000001</v>
      </c>
    </row>
    <row r="2955" spans="1:3">
      <c r="B2955" t="s">
        <v>4124</v>
      </c>
      <c r="C2955" s="3">
        <v>1.4899999999999999E-4</v>
      </c>
    </row>
    <row r="2956" spans="1:3">
      <c r="A2956" t="s">
        <v>408</v>
      </c>
      <c r="B2956" t="s">
        <v>2082</v>
      </c>
      <c r="C2956" s="3">
        <v>851.78250200000002</v>
      </c>
    </row>
    <row r="2957" spans="1:3">
      <c r="A2957" t="s">
        <v>546</v>
      </c>
      <c r="B2957" t="s">
        <v>2083</v>
      </c>
      <c r="C2957" s="3">
        <v>699.99719400000004</v>
      </c>
    </row>
    <row r="2958" spans="1:3">
      <c r="A2958" t="s">
        <v>486</v>
      </c>
      <c r="B2958" t="s">
        <v>2084</v>
      </c>
      <c r="C2958" s="3">
        <v>939.98990200000003</v>
      </c>
    </row>
    <row r="2959" spans="1:3">
      <c r="B2959" t="s">
        <v>2085</v>
      </c>
      <c r="C2959" s="3">
        <v>1120.1910780000001</v>
      </c>
    </row>
    <row r="2960" spans="1:3">
      <c r="A2960" t="s">
        <v>453</v>
      </c>
      <c r="B2960" t="s">
        <v>2086</v>
      </c>
      <c r="C2960" s="3">
        <v>3360.5720070000002</v>
      </c>
    </row>
    <row r="2961" spans="1:3">
      <c r="A2961" t="s">
        <v>265</v>
      </c>
      <c r="B2961" t="s">
        <v>2087</v>
      </c>
      <c r="C2961" s="3">
        <v>4.4799999999999999E-4</v>
      </c>
    </row>
    <row r="2962" spans="1:3">
      <c r="A2962" t="s">
        <v>741</v>
      </c>
      <c r="B2962" t="s">
        <v>2088</v>
      </c>
      <c r="C2962" s="3">
        <v>630.00001099999997</v>
      </c>
    </row>
    <row r="2963" spans="1:3">
      <c r="A2963" t="s">
        <v>266</v>
      </c>
      <c r="B2963" t="s">
        <v>2089</v>
      </c>
      <c r="C2963" s="3">
        <v>2.0060000000000001E-2</v>
      </c>
    </row>
    <row r="2964" spans="1:3">
      <c r="A2964" t="s">
        <v>881</v>
      </c>
      <c r="B2964" t="s">
        <v>2090</v>
      </c>
      <c r="C2964" s="3">
        <v>347.00005800000002</v>
      </c>
    </row>
    <row r="2965" spans="1:3">
      <c r="A2965" t="s">
        <v>833</v>
      </c>
      <c r="B2965" t="s">
        <v>2091</v>
      </c>
      <c r="C2965" s="3">
        <v>270.18818399999998</v>
      </c>
    </row>
    <row r="2966" spans="1:3">
      <c r="A2966" t="s">
        <v>10040</v>
      </c>
      <c r="B2966" t="s">
        <v>10041</v>
      </c>
      <c r="C2966" s="3">
        <v>1109.0006800000001</v>
      </c>
    </row>
    <row r="2967" spans="1:3">
      <c r="A2967" t="s">
        <v>267</v>
      </c>
      <c r="B2967" t="s">
        <v>2092</v>
      </c>
      <c r="C2967" s="3">
        <v>5035.0559499999999</v>
      </c>
    </row>
    <row r="2968" spans="1:3">
      <c r="B2968" t="s">
        <v>2093</v>
      </c>
      <c r="C2968" s="3">
        <v>2.9663249999999999</v>
      </c>
    </row>
    <row r="2969" spans="1:3">
      <c r="B2969" t="s">
        <v>2094</v>
      </c>
      <c r="C2969" s="3">
        <v>3.0540999999999999E-2</v>
      </c>
    </row>
    <row r="2970" spans="1:3">
      <c r="B2970" t="s">
        <v>4125</v>
      </c>
      <c r="C2970" s="3">
        <v>4.5300000000000001E-4</v>
      </c>
    </row>
    <row r="2971" spans="1:3">
      <c r="B2971" t="s">
        <v>9773</v>
      </c>
      <c r="C2971" s="3">
        <v>6038.8693389999999</v>
      </c>
    </row>
    <row r="2972" spans="1:3">
      <c r="A2972" t="s">
        <v>558</v>
      </c>
      <c r="B2972" t="s">
        <v>2095</v>
      </c>
      <c r="C2972" s="3">
        <v>0.190135</v>
      </c>
    </row>
    <row r="2973" spans="1:3">
      <c r="A2973" t="s">
        <v>268</v>
      </c>
      <c r="B2973" t="s">
        <v>2096</v>
      </c>
      <c r="C2973" s="3">
        <v>950.00004100000001</v>
      </c>
    </row>
    <row r="2974" spans="1:3">
      <c r="A2974" t="s">
        <v>714</v>
      </c>
      <c r="B2974" t="s">
        <v>2097</v>
      </c>
      <c r="C2974" s="3">
        <v>294.99996599999997</v>
      </c>
    </row>
    <row r="2975" spans="1:3">
      <c r="A2975" t="s">
        <v>751</v>
      </c>
      <c r="B2975" t="s">
        <v>2098</v>
      </c>
      <c r="C2975" s="3">
        <v>1498.0005389999999</v>
      </c>
    </row>
    <row r="2976" spans="1:3">
      <c r="A2976" t="s">
        <v>414</v>
      </c>
      <c r="B2976" t="s">
        <v>4126</v>
      </c>
      <c r="C2976" s="3">
        <v>1.242E-3</v>
      </c>
    </row>
    <row r="2977" spans="1:3">
      <c r="A2977" t="s">
        <v>928</v>
      </c>
      <c r="B2977" t="s">
        <v>2099</v>
      </c>
      <c r="C2977" s="3">
        <v>3.8579999999999999E-3</v>
      </c>
    </row>
    <row r="2978" spans="1:3">
      <c r="A2978" t="s">
        <v>269</v>
      </c>
      <c r="B2978" t="s">
        <v>2100</v>
      </c>
      <c r="C2978" s="3">
        <v>1040.0001119999999</v>
      </c>
    </row>
    <row r="2979" spans="1:3">
      <c r="A2979" t="s">
        <v>542</v>
      </c>
      <c r="B2979" t="s">
        <v>2101</v>
      </c>
      <c r="C2979" s="3">
        <v>901.49998800000003</v>
      </c>
    </row>
    <row r="2980" spans="1:3">
      <c r="A2980" t="s">
        <v>270</v>
      </c>
      <c r="B2980" t="s">
        <v>2102</v>
      </c>
      <c r="C2980" s="3">
        <v>500.00677400000001</v>
      </c>
    </row>
    <row r="2981" spans="1:3">
      <c r="A2981" t="s">
        <v>736</v>
      </c>
      <c r="B2981" t="s">
        <v>2103</v>
      </c>
      <c r="C2981" s="3">
        <v>1667.999996</v>
      </c>
    </row>
    <row r="2982" spans="1:3">
      <c r="A2982" t="s">
        <v>271</v>
      </c>
      <c r="B2982" t="s">
        <v>4127</v>
      </c>
      <c r="C2982" s="3">
        <v>5.4699999999999996E-4</v>
      </c>
    </row>
    <row r="2983" spans="1:3">
      <c r="A2983" t="s">
        <v>272</v>
      </c>
      <c r="B2983" t="s">
        <v>2104</v>
      </c>
      <c r="C2983" s="3">
        <v>319.999999</v>
      </c>
    </row>
    <row r="2984" spans="1:3">
      <c r="A2984" t="s">
        <v>273</v>
      </c>
      <c r="B2984" t="s">
        <v>2105</v>
      </c>
      <c r="C2984" s="3">
        <v>9.2542550000000006</v>
      </c>
    </row>
    <row r="2985" spans="1:3">
      <c r="A2985" t="s">
        <v>755</v>
      </c>
      <c r="B2985" t="s">
        <v>2106</v>
      </c>
      <c r="C2985" s="3">
        <v>1000.000049</v>
      </c>
    </row>
    <row r="2986" spans="1:3">
      <c r="A2986" t="s">
        <v>624</v>
      </c>
      <c r="B2986" t="s">
        <v>2107</v>
      </c>
      <c r="C2986" s="3">
        <v>249.309922</v>
      </c>
    </row>
    <row r="2987" spans="1:3">
      <c r="B2987" t="s">
        <v>4128</v>
      </c>
      <c r="C2987" s="3">
        <v>1.9559999999999998E-3</v>
      </c>
    </row>
    <row r="2988" spans="1:3">
      <c r="A2988" t="s">
        <v>469</v>
      </c>
      <c r="B2988" t="s">
        <v>2108</v>
      </c>
      <c r="C2988" s="3">
        <v>224.09196700000001</v>
      </c>
    </row>
    <row r="2989" spans="1:3">
      <c r="A2989" t="s">
        <v>621</v>
      </c>
      <c r="B2989" t="s">
        <v>2109</v>
      </c>
      <c r="C2989" s="3">
        <v>999.99999800000001</v>
      </c>
    </row>
    <row r="2990" spans="1:3">
      <c r="A2990" t="s">
        <v>274</v>
      </c>
      <c r="B2990" t="s">
        <v>2110</v>
      </c>
      <c r="C2990" s="3">
        <v>277.99994400000003</v>
      </c>
    </row>
    <row r="2991" spans="1:3">
      <c r="B2991" t="s">
        <v>2111</v>
      </c>
      <c r="C2991" s="3">
        <v>900.01187100000004</v>
      </c>
    </row>
    <row r="2992" spans="1:3">
      <c r="B2992" t="s">
        <v>2112</v>
      </c>
      <c r="C2992" s="3">
        <v>949.94786299999998</v>
      </c>
    </row>
    <row r="2993" spans="1:3">
      <c r="B2993" t="s">
        <v>2113</v>
      </c>
      <c r="C2993" s="3">
        <v>800.00000399999999</v>
      </c>
    </row>
    <row r="2994" spans="1:3">
      <c r="B2994" t="s">
        <v>4129</v>
      </c>
      <c r="C2994" s="3">
        <v>7.9999440000000002</v>
      </c>
    </row>
    <row r="2995" spans="1:3">
      <c r="A2995" t="s">
        <v>644</v>
      </c>
      <c r="B2995" t="s">
        <v>2114</v>
      </c>
      <c r="C2995" s="3">
        <v>260.00011599999999</v>
      </c>
    </row>
    <row r="2996" spans="1:3">
      <c r="A2996" t="s">
        <v>538</v>
      </c>
      <c r="B2996" t="s">
        <v>2115</v>
      </c>
      <c r="C2996" s="3">
        <v>630.46623499999998</v>
      </c>
    </row>
    <row r="2997" spans="1:3">
      <c r="B2997" t="s">
        <v>10042</v>
      </c>
      <c r="C2997" s="3">
        <v>2999.9983790000001</v>
      </c>
    </row>
    <row r="2998" spans="1:3">
      <c r="B2998" t="s">
        <v>4130</v>
      </c>
      <c r="C2998" s="3">
        <v>3.567E-2</v>
      </c>
    </row>
    <row r="2999" spans="1:3">
      <c r="B2999" t="s">
        <v>4131</v>
      </c>
      <c r="C2999" s="3">
        <v>9.5000000000000005E-5</v>
      </c>
    </row>
    <row r="3000" spans="1:3">
      <c r="B3000" t="s">
        <v>4132</v>
      </c>
      <c r="C3000" s="3">
        <v>5699.99964</v>
      </c>
    </row>
    <row r="3001" spans="1:3">
      <c r="B3001" t="s">
        <v>4133</v>
      </c>
      <c r="C3001" s="3">
        <v>1.8140000000000001E-3</v>
      </c>
    </row>
    <row r="3002" spans="1:3">
      <c r="B3002" t="s">
        <v>4134</v>
      </c>
      <c r="C3002" s="3">
        <v>1.1689999999999999E-3</v>
      </c>
    </row>
    <row r="3003" spans="1:3">
      <c r="A3003" t="s">
        <v>724</v>
      </c>
      <c r="B3003" t="s">
        <v>2116</v>
      </c>
      <c r="C3003" s="3">
        <v>3.1347E-2</v>
      </c>
    </row>
    <row r="3004" spans="1:3">
      <c r="A3004" t="s">
        <v>275</v>
      </c>
      <c r="B3004" t="s">
        <v>2117</v>
      </c>
      <c r="C3004" s="3">
        <v>1549.9990720000001</v>
      </c>
    </row>
    <row r="3005" spans="1:3">
      <c r="A3005" t="s">
        <v>431</v>
      </c>
      <c r="B3005" t="s">
        <v>2118</v>
      </c>
      <c r="C3005" s="3">
        <v>174.99951300000001</v>
      </c>
    </row>
    <row r="3006" spans="1:3">
      <c r="B3006" t="s">
        <v>1775</v>
      </c>
      <c r="C3006" s="3">
        <v>350.00165700000002</v>
      </c>
    </row>
    <row r="3007" spans="1:3">
      <c r="A3007" t="s">
        <v>830</v>
      </c>
      <c r="B3007" t="s">
        <v>1755</v>
      </c>
      <c r="C3007" s="3">
        <v>1799.99938</v>
      </c>
    </row>
    <row r="3008" spans="1:3">
      <c r="B3008" t="s">
        <v>2119</v>
      </c>
      <c r="C3008" s="3">
        <v>1112.9973970000001</v>
      </c>
    </row>
    <row r="3009" spans="2:3">
      <c r="B3009" t="s">
        <v>2120</v>
      </c>
      <c r="C3009" s="3">
        <v>1113.001761</v>
      </c>
    </row>
    <row r="3010" spans="2:3">
      <c r="B3010" t="s">
        <v>2121</v>
      </c>
      <c r="C3010" s="3">
        <v>816.19999600000006</v>
      </c>
    </row>
    <row r="3011" spans="2:3">
      <c r="B3011" t="s">
        <v>2122</v>
      </c>
      <c r="C3011" s="3">
        <v>314.04946100000001</v>
      </c>
    </row>
    <row r="3012" spans="2:3">
      <c r="B3012" t="s">
        <v>2123</v>
      </c>
      <c r="C3012" s="3">
        <v>1.0285000000000001E-2</v>
      </c>
    </row>
    <row r="3013" spans="2:3">
      <c r="B3013" t="s">
        <v>2124</v>
      </c>
      <c r="C3013" s="3">
        <v>1120.188944</v>
      </c>
    </row>
    <row r="3014" spans="2:3">
      <c r="B3014" t="s">
        <v>2125</v>
      </c>
      <c r="C3014" s="3">
        <v>1.0255999999999999E-2</v>
      </c>
    </row>
    <row r="3015" spans="2:3">
      <c r="B3015" t="s">
        <v>2126</v>
      </c>
      <c r="C3015" s="3">
        <v>6.780494</v>
      </c>
    </row>
    <row r="3016" spans="2:3">
      <c r="B3016" t="s">
        <v>2127</v>
      </c>
      <c r="C3016" s="3">
        <v>2.4499999999999999E-4</v>
      </c>
    </row>
    <row r="3017" spans="2:3">
      <c r="B3017" t="s">
        <v>4136</v>
      </c>
      <c r="C3017" s="3">
        <v>40.005932999999999</v>
      </c>
    </row>
    <row r="3018" spans="2:3">
      <c r="B3018" t="s">
        <v>4137</v>
      </c>
      <c r="C3018" s="3">
        <v>99.997912999999997</v>
      </c>
    </row>
    <row r="3019" spans="2:3">
      <c r="B3019" t="s">
        <v>4138</v>
      </c>
      <c r="C3019" s="3">
        <v>2.3519999999999999E-3</v>
      </c>
    </row>
    <row r="3020" spans="2:3">
      <c r="B3020" t="s">
        <v>4139</v>
      </c>
      <c r="C3020" s="3">
        <v>1.3775000000000001E-2</v>
      </c>
    </row>
    <row r="3021" spans="2:3">
      <c r="B3021" t="s">
        <v>4140</v>
      </c>
      <c r="C3021" s="3">
        <v>495.00000799999998</v>
      </c>
    </row>
    <row r="3022" spans="2:3">
      <c r="B3022" t="s">
        <v>4141</v>
      </c>
      <c r="C3022" s="3">
        <v>2.5999999999999998E-4</v>
      </c>
    </row>
    <row r="3023" spans="2:3">
      <c r="B3023" t="s">
        <v>4142</v>
      </c>
      <c r="C3023" s="3">
        <v>2.8E-5</v>
      </c>
    </row>
    <row r="3024" spans="2:3">
      <c r="B3024" t="s">
        <v>4143</v>
      </c>
      <c r="C3024" s="3">
        <v>1268.6515400000001</v>
      </c>
    </row>
    <row r="3025" spans="1:3">
      <c r="B3025" t="s">
        <v>4144</v>
      </c>
      <c r="C3025" s="3">
        <v>2.5209999999999998E-3</v>
      </c>
    </row>
    <row r="3026" spans="1:3">
      <c r="B3026" t="s">
        <v>4145</v>
      </c>
      <c r="C3026" s="3">
        <v>5.2440000000000004E-3</v>
      </c>
    </row>
    <row r="3027" spans="1:3">
      <c r="B3027" t="s">
        <v>4146</v>
      </c>
      <c r="C3027" s="3">
        <v>3.4099999999999999E-4</v>
      </c>
    </row>
    <row r="3028" spans="1:3">
      <c r="B3028" t="s">
        <v>4147</v>
      </c>
      <c r="C3028" s="3">
        <v>4.0140000000000002E-3</v>
      </c>
    </row>
    <row r="3029" spans="1:3">
      <c r="B3029" t="s">
        <v>4148</v>
      </c>
      <c r="C3029" s="3">
        <v>1.98E-3</v>
      </c>
    </row>
    <row r="3030" spans="1:3">
      <c r="B3030" t="s">
        <v>4149</v>
      </c>
      <c r="C3030" s="3">
        <v>4.1970000000000002E-3</v>
      </c>
    </row>
    <row r="3031" spans="1:3">
      <c r="B3031" t="s">
        <v>4150</v>
      </c>
      <c r="C3031" s="3">
        <v>2.078E-3</v>
      </c>
    </row>
    <row r="3032" spans="1:3">
      <c r="B3032" t="s">
        <v>4151</v>
      </c>
      <c r="C3032" s="3">
        <v>6.7900000000000002E-4</v>
      </c>
    </row>
    <row r="3033" spans="1:3">
      <c r="B3033" t="s">
        <v>4152</v>
      </c>
      <c r="C3033" s="3">
        <v>2.1800000000000001E-3</v>
      </c>
    </row>
    <row r="3034" spans="1:3">
      <c r="B3034" t="s">
        <v>4153</v>
      </c>
      <c r="C3034" s="3">
        <v>1.402E-3</v>
      </c>
    </row>
    <row r="3035" spans="1:3">
      <c r="B3035" t="s">
        <v>4154</v>
      </c>
      <c r="C3035" s="3">
        <v>1.9100000000000001E-4</v>
      </c>
    </row>
    <row r="3036" spans="1:3">
      <c r="B3036" t="s">
        <v>4155</v>
      </c>
      <c r="C3036" s="3">
        <v>1.106E-3</v>
      </c>
    </row>
    <row r="3037" spans="1:3">
      <c r="B3037" t="s">
        <v>4156</v>
      </c>
      <c r="C3037" s="3">
        <v>2.8E-5</v>
      </c>
    </row>
    <row r="3038" spans="1:3">
      <c r="B3038" t="s">
        <v>4157</v>
      </c>
      <c r="C3038" s="3">
        <v>3.8999999999999999E-4</v>
      </c>
    </row>
    <row r="3039" spans="1:3">
      <c r="B3039" t="s">
        <v>9774</v>
      </c>
      <c r="C3039" s="3">
        <v>8.1999999999999998E-4</v>
      </c>
    </row>
    <row r="3040" spans="1:3">
      <c r="A3040" t="s">
        <v>457</v>
      </c>
      <c r="B3040" t="s">
        <v>2128</v>
      </c>
      <c r="C3040" s="3">
        <v>0.19820299999999999</v>
      </c>
    </row>
    <row r="3041" spans="1:3">
      <c r="A3041" t="s">
        <v>276</v>
      </c>
      <c r="B3041" t="s">
        <v>2129</v>
      </c>
      <c r="C3041" s="3">
        <v>1056.7805390000001</v>
      </c>
    </row>
    <row r="3042" spans="1:3">
      <c r="B3042" t="s">
        <v>4158</v>
      </c>
      <c r="C3042" s="3">
        <v>113.63694</v>
      </c>
    </row>
    <row r="3043" spans="1:3">
      <c r="B3043" t="s">
        <v>4159</v>
      </c>
      <c r="C3043" s="3">
        <v>9.4600000000000001E-4</v>
      </c>
    </row>
    <row r="3044" spans="1:3">
      <c r="A3044" t="s">
        <v>769</v>
      </c>
      <c r="B3044" t="s">
        <v>2130</v>
      </c>
      <c r="C3044" s="3">
        <v>2026.2831040000001</v>
      </c>
    </row>
    <row r="3045" spans="1:3">
      <c r="A3045" t="s">
        <v>933</v>
      </c>
      <c r="B3045" t="s">
        <v>2131</v>
      </c>
      <c r="C3045" s="3">
        <v>0.191078</v>
      </c>
    </row>
    <row r="3046" spans="1:3">
      <c r="B3046" t="s">
        <v>10043</v>
      </c>
      <c r="C3046" s="3">
        <v>8.5300000000000003E-4</v>
      </c>
    </row>
    <row r="3047" spans="1:3">
      <c r="A3047" t="s">
        <v>277</v>
      </c>
      <c r="B3047" t="s">
        <v>2132</v>
      </c>
      <c r="C3047" s="3">
        <v>9.0743320000000001</v>
      </c>
    </row>
    <row r="3048" spans="1:3">
      <c r="B3048" t="s">
        <v>2133</v>
      </c>
      <c r="C3048" s="3">
        <v>2131.9660789999998</v>
      </c>
    </row>
    <row r="3049" spans="1:3">
      <c r="B3049" t="s">
        <v>4160</v>
      </c>
      <c r="C3049" s="3">
        <v>3.588E-3</v>
      </c>
    </row>
    <row r="3050" spans="1:3">
      <c r="B3050" t="s">
        <v>4161</v>
      </c>
      <c r="C3050" s="3">
        <v>1.3300000000000001E-4</v>
      </c>
    </row>
    <row r="3051" spans="1:3">
      <c r="B3051" t="s">
        <v>4162</v>
      </c>
      <c r="C3051" s="3">
        <v>5.4000000000000001E-4</v>
      </c>
    </row>
    <row r="3052" spans="1:3">
      <c r="B3052" t="s">
        <v>4163</v>
      </c>
      <c r="C3052" s="3">
        <v>4.0800000000000003E-3</v>
      </c>
    </row>
    <row r="3053" spans="1:3">
      <c r="B3053" t="s">
        <v>4164</v>
      </c>
      <c r="C3053" s="3">
        <v>5.4000000000000001E-4</v>
      </c>
    </row>
    <row r="3054" spans="1:3">
      <c r="B3054" t="s">
        <v>4165</v>
      </c>
      <c r="C3054" s="3">
        <v>5.4000000000000001E-4</v>
      </c>
    </row>
    <row r="3055" spans="1:3">
      <c r="B3055" t="s">
        <v>4166</v>
      </c>
      <c r="C3055" s="3">
        <v>3.588E-3</v>
      </c>
    </row>
    <row r="3056" spans="1:3">
      <c r="B3056" t="s">
        <v>9615</v>
      </c>
      <c r="C3056" s="3">
        <v>5.7670000000000004E-3</v>
      </c>
    </row>
    <row r="3057" spans="1:3">
      <c r="A3057" t="s">
        <v>468</v>
      </c>
      <c r="B3057" t="s">
        <v>2134</v>
      </c>
      <c r="C3057" s="3">
        <v>1.7080000000000001E-3</v>
      </c>
    </row>
    <row r="3058" spans="1:3">
      <c r="B3058" t="s">
        <v>4167</v>
      </c>
      <c r="C3058" s="3">
        <v>5.4000000000000001E-4</v>
      </c>
    </row>
    <row r="3059" spans="1:3">
      <c r="B3059" t="s">
        <v>4168</v>
      </c>
      <c r="C3059" s="3">
        <v>5.4000000000000001E-4</v>
      </c>
    </row>
    <row r="3060" spans="1:3">
      <c r="A3060" t="s">
        <v>820</v>
      </c>
      <c r="B3060" t="s">
        <v>2135</v>
      </c>
      <c r="C3060" s="3">
        <v>1.3556E-2</v>
      </c>
    </row>
    <row r="3061" spans="1:3">
      <c r="A3061" t="s">
        <v>975</v>
      </c>
      <c r="B3061" t="s">
        <v>2136</v>
      </c>
      <c r="C3061" s="3">
        <v>1.0052999999999999E-2</v>
      </c>
    </row>
    <row r="3062" spans="1:3">
      <c r="B3062" t="s">
        <v>4169</v>
      </c>
      <c r="C3062" s="3">
        <v>9.5E-4</v>
      </c>
    </row>
    <row r="3063" spans="1:3">
      <c r="B3063" t="s">
        <v>9775</v>
      </c>
      <c r="C3063" s="3">
        <v>2.6120000000000002E-3</v>
      </c>
    </row>
    <row r="3064" spans="1:3">
      <c r="A3064" t="s">
        <v>972</v>
      </c>
      <c r="B3064" t="s">
        <v>2137</v>
      </c>
      <c r="C3064" s="3">
        <v>1483.988824</v>
      </c>
    </row>
    <row r="3065" spans="1:3">
      <c r="A3065" t="s">
        <v>708</v>
      </c>
      <c r="B3065" t="s">
        <v>2138</v>
      </c>
      <c r="C3065" s="3">
        <v>3232.0022709999998</v>
      </c>
    </row>
    <row r="3066" spans="1:3">
      <c r="A3066" t="s">
        <v>387</v>
      </c>
      <c r="B3066" t="s">
        <v>2139</v>
      </c>
      <c r="C3066" s="3">
        <v>1120.1945499999999</v>
      </c>
    </row>
    <row r="3067" spans="1:3">
      <c r="A3067" t="s">
        <v>278</v>
      </c>
      <c r="B3067" t="s">
        <v>2140</v>
      </c>
      <c r="C3067" s="3">
        <v>1476.229135</v>
      </c>
    </row>
    <row r="3068" spans="1:3">
      <c r="A3068" t="s">
        <v>663</v>
      </c>
      <c r="B3068" t="s">
        <v>2141</v>
      </c>
      <c r="C3068" s="3">
        <v>9.9369999999999997E-3</v>
      </c>
    </row>
    <row r="3069" spans="1:3">
      <c r="A3069" t="s">
        <v>279</v>
      </c>
      <c r="B3069" t="s">
        <v>2143</v>
      </c>
      <c r="C3069" s="3">
        <v>750</v>
      </c>
    </row>
    <row r="3070" spans="1:3">
      <c r="B3070" t="s">
        <v>2144</v>
      </c>
      <c r="C3070" s="3">
        <v>181.89988</v>
      </c>
    </row>
    <row r="3071" spans="1:3">
      <c r="B3071" t="s">
        <v>4170</v>
      </c>
      <c r="C3071" s="3">
        <v>4.8069999999999996E-3</v>
      </c>
    </row>
    <row r="3072" spans="1:3">
      <c r="B3072" t="s">
        <v>4171</v>
      </c>
      <c r="C3072" s="3">
        <v>2.7699999999999999E-3</v>
      </c>
    </row>
    <row r="3073" spans="1:3">
      <c r="B3073" t="s">
        <v>4172</v>
      </c>
      <c r="C3073" s="3">
        <v>0.01</v>
      </c>
    </row>
    <row r="3074" spans="1:3">
      <c r="B3074" t="s">
        <v>4173</v>
      </c>
      <c r="C3074" s="3">
        <v>3.1399999999999999E-4</v>
      </c>
    </row>
    <row r="3075" spans="1:3">
      <c r="B3075" t="s">
        <v>4174</v>
      </c>
      <c r="C3075" s="3">
        <v>4.5880000000000001E-3</v>
      </c>
    </row>
    <row r="3076" spans="1:3">
      <c r="B3076" t="s">
        <v>4175</v>
      </c>
      <c r="C3076" s="3">
        <v>4.5880000000000001E-3</v>
      </c>
    </row>
    <row r="3077" spans="1:3">
      <c r="B3077" t="s">
        <v>4176</v>
      </c>
      <c r="C3077" s="3">
        <v>4.5880000000000001E-3</v>
      </c>
    </row>
    <row r="3078" spans="1:3">
      <c r="B3078" t="s">
        <v>9616</v>
      </c>
      <c r="C3078" s="3">
        <v>142.228984</v>
      </c>
    </row>
    <row r="3079" spans="1:3">
      <c r="A3079" t="s">
        <v>379</v>
      </c>
      <c r="B3079" t="s">
        <v>2145</v>
      </c>
      <c r="C3079" s="3">
        <v>0.174237</v>
      </c>
    </row>
    <row r="3080" spans="1:3">
      <c r="A3080" t="s">
        <v>470</v>
      </c>
      <c r="B3080" t="s">
        <v>2146</v>
      </c>
      <c r="C3080" s="3">
        <v>450.00360000000001</v>
      </c>
    </row>
    <row r="3081" spans="1:3">
      <c r="A3081" t="s">
        <v>979</v>
      </c>
      <c r="B3081" t="s">
        <v>2147</v>
      </c>
      <c r="C3081" s="3">
        <v>4.8584000000000002E-2</v>
      </c>
    </row>
    <row r="3082" spans="1:3">
      <c r="A3082" t="s">
        <v>280</v>
      </c>
      <c r="B3082" t="s">
        <v>2148</v>
      </c>
      <c r="C3082" s="3">
        <v>0.43939499999999998</v>
      </c>
    </row>
    <row r="3083" spans="1:3">
      <c r="A3083" t="s">
        <v>417</v>
      </c>
      <c r="B3083" t="s">
        <v>2149</v>
      </c>
      <c r="C3083" s="3">
        <v>1.3271E-2</v>
      </c>
    </row>
    <row r="3084" spans="1:3">
      <c r="A3084" t="s">
        <v>904</v>
      </c>
      <c r="B3084" t="s">
        <v>2150</v>
      </c>
      <c r="C3084" s="3">
        <v>3018.8455600000002</v>
      </c>
    </row>
    <row r="3085" spans="1:3">
      <c r="A3085" t="s">
        <v>373</v>
      </c>
      <c r="B3085" t="s">
        <v>2151</v>
      </c>
      <c r="C3085" s="3">
        <v>1.92E-3</v>
      </c>
    </row>
    <row r="3086" spans="1:3">
      <c r="A3086" t="s">
        <v>475</v>
      </c>
      <c r="B3086" t="s">
        <v>2152</v>
      </c>
      <c r="C3086" s="3">
        <v>1056.7899259999999</v>
      </c>
    </row>
    <row r="3087" spans="1:3">
      <c r="A3087" t="s">
        <v>281</v>
      </c>
      <c r="B3087" t="s">
        <v>36</v>
      </c>
      <c r="C3087" s="3">
        <v>1120.191077</v>
      </c>
    </row>
    <row r="3088" spans="1:3">
      <c r="A3088" t="s">
        <v>284</v>
      </c>
      <c r="B3088" t="s">
        <v>2153</v>
      </c>
      <c r="C3088" s="3">
        <v>1007.000415</v>
      </c>
    </row>
    <row r="3089" spans="1:3">
      <c r="A3089" t="s">
        <v>283</v>
      </c>
      <c r="B3089" t="s">
        <v>2154</v>
      </c>
      <c r="C3089" s="3">
        <v>4.7399999999999997E-4</v>
      </c>
    </row>
    <row r="3090" spans="1:3">
      <c r="A3090" t="s">
        <v>950</v>
      </c>
      <c r="B3090" t="s">
        <v>2155</v>
      </c>
      <c r="C3090" s="3">
        <v>178.000136</v>
      </c>
    </row>
    <row r="3091" spans="1:3">
      <c r="A3091" t="s">
        <v>286</v>
      </c>
      <c r="B3091" t="s">
        <v>2156</v>
      </c>
      <c r="C3091" s="3">
        <v>150.70096799999999</v>
      </c>
    </row>
    <row r="3092" spans="1:3">
      <c r="A3092" t="s">
        <v>719</v>
      </c>
      <c r="B3092" t="s">
        <v>2157</v>
      </c>
      <c r="C3092" s="3">
        <v>950.00943299999994</v>
      </c>
    </row>
    <row r="3093" spans="1:3">
      <c r="B3093" t="s">
        <v>4177</v>
      </c>
      <c r="C3093" s="3">
        <v>9.5080000000000008E-3</v>
      </c>
    </row>
    <row r="3094" spans="1:3">
      <c r="A3094" t="s">
        <v>288</v>
      </c>
      <c r="B3094" t="s">
        <v>2158</v>
      </c>
      <c r="C3094" s="3">
        <v>1232.691039</v>
      </c>
    </row>
    <row r="3095" spans="1:3">
      <c r="B3095" t="s">
        <v>36</v>
      </c>
      <c r="C3095" s="3">
        <v>1409.8002819999999</v>
      </c>
    </row>
    <row r="3096" spans="1:3">
      <c r="A3096" t="s">
        <v>289</v>
      </c>
      <c r="B3096" t="s">
        <v>2159</v>
      </c>
      <c r="C3096" s="3">
        <v>202.999921</v>
      </c>
    </row>
    <row r="3097" spans="1:3">
      <c r="A3097" t="s">
        <v>577</v>
      </c>
      <c r="B3097" t="s">
        <v>2160</v>
      </c>
      <c r="C3097" s="3">
        <v>450.44897800000001</v>
      </c>
    </row>
    <row r="3098" spans="1:3">
      <c r="A3098" t="s">
        <v>590</v>
      </c>
      <c r="B3098" t="s">
        <v>2161</v>
      </c>
      <c r="C3098" s="3">
        <v>2.0960000000000002E-3</v>
      </c>
    </row>
    <row r="3099" spans="1:3">
      <c r="A3099" t="s">
        <v>614</v>
      </c>
      <c r="B3099" t="s">
        <v>2162</v>
      </c>
      <c r="C3099" s="3">
        <v>177.996995</v>
      </c>
    </row>
    <row r="3100" spans="1:3">
      <c r="A3100" t="s">
        <v>689</v>
      </c>
      <c r="B3100" t="s">
        <v>2163</v>
      </c>
      <c r="C3100" s="3">
        <v>900.00869</v>
      </c>
    </row>
    <row r="3101" spans="1:3">
      <c r="A3101" t="s">
        <v>971</v>
      </c>
      <c r="B3101" t="s">
        <v>2164</v>
      </c>
      <c r="C3101" s="3">
        <v>1113.0002830000001</v>
      </c>
    </row>
    <row r="3102" spans="1:3">
      <c r="A3102" t="s">
        <v>291</v>
      </c>
      <c r="B3102" t="s">
        <v>2165</v>
      </c>
      <c r="C3102" s="3">
        <v>294.17514699999998</v>
      </c>
    </row>
    <row r="3103" spans="1:3">
      <c r="B3103" t="s">
        <v>2166</v>
      </c>
      <c r="C3103" s="3">
        <v>90.590494000000007</v>
      </c>
    </row>
    <row r="3104" spans="1:3">
      <c r="B3104" t="s">
        <v>2167</v>
      </c>
      <c r="C3104" s="3">
        <v>11.780538999999999</v>
      </c>
    </row>
    <row r="3105" spans="1:3">
      <c r="B3105" t="s">
        <v>4178</v>
      </c>
      <c r="C3105" s="3">
        <v>1.0920000000000001E-3</v>
      </c>
    </row>
    <row r="3106" spans="1:3">
      <c r="B3106" t="s">
        <v>4179</v>
      </c>
      <c r="C3106" s="3">
        <v>9.5560000000000003E-3</v>
      </c>
    </row>
    <row r="3107" spans="1:3">
      <c r="B3107" t="s">
        <v>4180</v>
      </c>
      <c r="C3107" s="3">
        <v>3.2360000000000002E-3</v>
      </c>
    </row>
    <row r="3108" spans="1:3">
      <c r="B3108" t="s">
        <v>4181</v>
      </c>
      <c r="C3108" s="3">
        <v>1.9E-3</v>
      </c>
    </row>
    <row r="3109" spans="1:3">
      <c r="B3109" t="s">
        <v>4182</v>
      </c>
      <c r="C3109" s="3">
        <v>5.6800000000000004E-4</v>
      </c>
    </row>
    <row r="3110" spans="1:3">
      <c r="B3110" t="s">
        <v>4183</v>
      </c>
      <c r="C3110" s="3">
        <v>2.8050000000000002E-3</v>
      </c>
    </row>
    <row r="3111" spans="1:3">
      <c r="A3111" t="s">
        <v>292</v>
      </c>
      <c r="B3111" t="s">
        <v>9776</v>
      </c>
      <c r="C3111" s="3">
        <v>12812.122206</v>
      </c>
    </row>
    <row r="3112" spans="1:3">
      <c r="A3112" t="s">
        <v>293</v>
      </c>
      <c r="B3112" t="s">
        <v>2168</v>
      </c>
      <c r="C3112" s="3">
        <v>3226.395321</v>
      </c>
    </row>
    <row r="3113" spans="1:3">
      <c r="B3113" t="s">
        <v>4184</v>
      </c>
      <c r="C3113" s="3">
        <v>3.4819999999999999E-3</v>
      </c>
    </row>
    <row r="3114" spans="1:3">
      <c r="A3114" t="s">
        <v>677</v>
      </c>
      <c r="B3114" t="s">
        <v>2169</v>
      </c>
      <c r="C3114" s="3">
        <v>1.3254E-2</v>
      </c>
    </row>
    <row r="3115" spans="1:3">
      <c r="A3115" t="s">
        <v>376</v>
      </c>
      <c r="B3115" t="s">
        <v>2170</v>
      </c>
      <c r="C3115" s="3">
        <v>482.04090100000002</v>
      </c>
    </row>
    <row r="3116" spans="1:3">
      <c r="A3116" t="s">
        <v>295</v>
      </c>
      <c r="B3116" t="s">
        <v>4185</v>
      </c>
      <c r="C3116" s="3">
        <v>9.4600000000000001E-4</v>
      </c>
    </row>
    <row r="3117" spans="1:3">
      <c r="A3117" t="s">
        <v>296</v>
      </c>
      <c r="B3117" t="s">
        <v>2171</v>
      </c>
      <c r="C3117" s="3">
        <v>0.364041</v>
      </c>
    </row>
    <row r="3118" spans="1:3">
      <c r="A3118" t="s">
        <v>474</v>
      </c>
      <c r="B3118" t="s">
        <v>2172</v>
      </c>
      <c r="C3118" s="3">
        <v>4.55E-4</v>
      </c>
    </row>
    <row r="3119" spans="1:3">
      <c r="A3119" t="s">
        <v>297</v>
      </c>
      <c r="B3119" t="s">
        <v>2173</v>
      </c>
      <c r="C3119" s="3">
        <v>1064.9181779999999</v>
      </c>
    </row>
    <row r="3120" spans="1:3">
      <c r="B3120" t="s">
        <v>4186</v>
      </c>
      <c r="C3120" s="3">
        <v>3.6549999999999998E-3</v>
      </c>
    </row>
    <row r="3121" spans="1:3">
      <c r="A3121" t="s">
        <v>834</v>
      </c>
      <c r="B3121" t="s">
        <v>2174</v>
      </c>
      <c r="C3121" s="3">
        <v>453.999999</v>
      </c>
    </row>
    <row r="3122" spans="1:3">
      <c r="A3122" t="s">
        <v>730</v>
      </c>
      <c r="B3122" t="s">
        <v>2175</v>
      </c>
      <c r="C3122" s="3">
        <v>1700</v>
      </c>
    </row>
    <row r="3123" spans="1:3">
      <c r="A3123" t="s">
        <v>298</v>
      </c>
      <c r="B3123" t="s">
        <v>1771</v>
      </c>
      <c r="C3123" s="3">
        <v>2.3280000000000002E-3</v>
      </c>
    </row>
    <row r="3124" spans="1:3">
      <c r="B3124" t="s">
        <v>10044</v>
      </c>
      <c r="C3124" s="3">
        <v>1113.000323</v>
      </c>
    </row>
    <row r="3125" spans="1:3">
      <c r="A3125" t="s">
        <v>625</v>
      </c>
      <c r="B3125" t="s">
        <v>2176</v>
      </c>
      <c r="C3125" s="3">
        <v>0.439691</v>
      </c>
    </row>
    <row r="3126" spans="1:3">
      <c r="A3126" t="s">
        <v>299</v>
      </c>
      <c r="B3126" t="s">
        <v>2177</v>
      </c>
      <c r="C3126" s="3">
        <v>5.0902000000000003E-2</v>
      </c>
    </row>
    <row r="3127" spans="1:3">
      <c r="A3127" t="s">
        <v>168</v>
      </c>
      <c r="B3127" t="s">
        <v>9777</v>
      </c>
      <c r="C3127" s="3">
        <v>0.184749</v>
      </c>
    </row>
    <row r="3128" spans="1:3">
      <c r="A3128" t="s">
        <v>300</v>
      </c>
      <c r="B3128" t="s">
        <v>2178</v>
      </c>
      <c r="C3128" s="3">
        <v>18.021508000000001</v>
      </c>
    </row>
    <row r="3129" spans="1:3">
      <c r="A3129" t="s">
        <v>480</v>
      </c>
      <c r="B3129" t="s">
        <v>2179</v>
      </c>
      <c r="C3129" s="3">
        <v>1.4718E-2</v>
      </c>
    </row>
    <row r="3130" spans="1:3">
      <c r="A3130" t="s">
        <v>515</v>
      </c>
      <c r="B3130" t="s">
        <v>2180</v>
      </c>
      <c r="C3130" s="3">
        <v>545.00000499999999</v>
      </c>
    </row>
    <row r="3131" spans="1:3">
      <c r="A3131" t="s">
        <v>294</v>
      </c>
      <c r="B3131" t="s">
        <v>2181</v>
      </c>
      <c r="C3131" s="3">
        <v>1007.000041</v>
      </c>
    </row>
    <row r="3132" spans="1:3">
      <c r="B3132" t="s">
        <v>4187</v>
      </c>
      <c r="C3132" s="3">
        <v>5.5999999999999999E-5</v>
      </c>
    </row>
    <row r="3133" spans="1:3">
      <c r="A3133" t="s">
        <v>301</v>
      </c>
      <c r="B3133" t="s">
        <v>2182</v>
      </c>
      <c r="C3133" s="3">
        <v>970.18257000000006</v>
      </c>
    </row>
    <row r="3134" spans="1:3">
      <c r="A3134" t="s">
        <v>302</v>
      </c>
      <c r="B3134" t="s">
        <v>2183</v>
      </c>
      <c r="C3134" s="3">
        <v>767.36726799999997</v>
      </c>
    </row>
    <row r="3135" spans="1:3">
      <c r="A3135" t="s">
        <v>303</v>
      </c>
      <c r="B3135" t="s">
        <v>2184</v>
      </c>
      <c r="C3135" s="3">
        <v>1525.0008150000001</v>
      </c>
    </row>
    <row r="3136" spans="1:3">
      <c r="A3136" t="s">
        <v>304</v>
      </c>
      <c r="B3136" t="s">
        <v>2185</v>
      </c>
      <c r="C3136" s="3">
        <v>508.25691699999999</v>
      </c>
    </row>
    <row r="3137" spans="1:3">
      <c r="A3137" t="s">
        <v>552</v>
      </c>
      <c r="B3137" t="s">
        <v>2186</v>
      </c>
      <c r="C3137" s="3">
        <v>294.99996599999997</v>
      </c>
    </row>
    <row r="3138" spans="1:3">
      <c r="A3138" t="s">
        <v>794</v>
      </c>
      <c r="B3138" t="s">
        <v>2187</v>
      </c>
      <c r="C3138" s="3">
        <v>1661</v>
      </c>
    </row>
    <row r="3139" spans="1:3">
      <c r="A3139" t="s">
        <v>923</v>
      </c>
      <c r="B3139" t="s">
        <v>2188</v>
      </c>
      <c r="C3139" s="3">
        <v>452.42471599999999</v>
      </c>
    </row>
    <row r="3140" spans="1:3">
      <c r="A3140" t="s">
        <v>880</v>
      </c>
      <c r="B3140" t="s">
        <v>2189</v>
      </c>
      <c r="C3140" s="3">
        <v>6.1617999999999999E-2</v>
      </c>
    </row>
    <row r="3141" spans="1:3">
      <c r="A3141" t="s">
        <v>668</v>
      </c>
      <c r="B3141" t="s">
        <v>2191</v>
      </c>
      <c r="C3141" s="3">
        <v>765.78960400000005</v>
      </c>
    </row>
    <row r="3142" spans="1:3">
      <c r="A3142" t="s">
        <v>32</v>
      </c>
      <c r="B3142" t="s">
        <v>2192</v>
      </c>
      <c r="C3142" s="3">
        <v>1.1402000000000001E-2</v>
      </c>
    </row>
    <row r="3143" spans="1:3">
      <c r="B3143" t="s">
        <v>4190</v>
      </c>
      <c r="C3143" s="3">
        <v>1.1400000000000001E-4</v>
      </c>
    </row>
    <row r="3144" spans="1:3">
      <c r="A3144" t="s">
        <v>647</v>
      </c>
      <c r="B3144" t="s">
        <v>2193</v>
      </c>
      <c r="C3144" s="3">
        <v>319.99980900000003</v>
      </c>
    </row>
    <row r="3145" spans="1:3">
      <c r="A3145" t="s">
        <v>673</v>
      </c>
      <c r="B3145" t="s">
        <v>2195</v>
      </c>
      <c r="C3145" s="3">
        <v>142.14169799999999</v>
      </c>
    </row>
    <row r="3146" spans="1:3">
      <c r="A3146" t="s">
        <v>307</v>
      </c>
      <c r="B3146" t="s">
        <v>2196</v>
      </c>
      <c r="C3146" s="3">
        <v>7056.1095999999998</v>
      </c>
    </row>
    <row r="3147" spans="1:3">
      <c r="A3147" t="s">
        <v>308</v>
      </c>
      <c r="B3147" t="s">
        <v>2197</v>
      </c>
      <c r="C3147" s="3">
        <v>0.124192</v>
      </c>
    </row>
    <row r="3148" spans="1:3">
      <c r="A3148" t="s">
        <v>309</v>
      </c>
      <c r="B3148" t="s">
        <v>2198</v>
      </c>
      <c r="C3148" s="3">
        <v>949.99712</v>
      </c>
    </row>
    <row r="3149" spans="1:3">
      <c r="A3149" t="s">
        <v>929</v>
      </c>
      <c r="B3149" t="s">
        <v>2199</v>
      </c>
      <c r="C3149" s="3">
        <v>1050.001673</v>
      </c>
    </row>
    <row r="3150" spans="1:3">
      <c r="B3150" t="s">
        <v>2200</v>
      </c>
      <c r="C3150" s="3">
        <v>1007.00039</v>
      </c>
    </row>
    <row r="3151" spans="1:3">
      <c r="B3151" t="s">
        <v>2201</v>
      </c>
      <c r="C3151" s="3">
        <v>230</v>
      </c>
    </row>
    <row r="3152" spans="1:3">
      <c r="B3152" t="s">
        <v>4192</v>
      </c>
      <c r="C3152" s="3">
        <v>4.3800000000000002E-4</v>
      </c>
    </row>
    <row r="3153" spans="1:3">
      <c r="B3153" t="s">
        <v>4193</v>
      </c>
      <c r="C3153" s="3">
        <v>1.4899999999999999E-4</v>
      </c>
    </row>
    <row r="3154" spans="1:3">
      <c r="B3154" t="s">
        <v>4194</v>
      </c>
      <c r="C3154" s="3">
        <v>1.1900000000000001E-4</v>
      </c>
    </row>
    <row r="3155" spans="1:3">
      <c r="B3155" t="s">
        <v>4195</v>
      </c>
      <c r="C3155" s="3">
        <v>4.5100000000000001E-4</v>
      </c>
    </row>
    <row r="3156" spans="1:3">
      <c r="B3156" t="s">
        <v>4196</v>
      </c>
      <c r="C3156" s="3">
        <v>1.7799999999999999E-4</v>
      </c>
    </row>
    <row r="3157" spans="1:3">
      <c r="B3157" t="s">
        <v>9617</v>
      </c>
      <c r="C3157" s="3">
        <v>1120.190272</v>
      </c>
    </row>
    <row r="3158" spans="1:3">
      <c r="B3158" t="s">
        <v>9778</v>
      </c>
      <c r="C3158" s="3">
        <v>1113.0004140000001</v>
      </c>
    </row>
    <row r="3159" spans="1:3">
      <c r="B3159" t="s">
        <v>9779</v>
      </c>
      <c r="C3159" s="3">
        <v>1113.003383</v>
      </c>
    </row>
    <row r="3160" spans="1:3">
      <c r="B3160" t="s">
        <v>10045</v>
      </c>
      <c r="C3160" s="3">
        <v>1109.0001629999999</v>
      </c>
    </row>
    <row r="3161" spans="1:3">
      <c r="B3161" t="s">
        <v>10046</v>
      </c>
      <c r="C3161" s="3">
        <v>2217.9987879999999</v>
      </c>
    </row>
    <row r="3162" spans="1:3">
      <c r="A3162" t="s">
        <v>385</v>
      </c>
      <c r="B3162" t="s">
        <v>2202</v>
      </c>
      <c r="C3162" s="3">
        <v>950.00070900000003</v>
      </c>
    </row>
    <row r="3163" spans="1:3">
      <c r="B3163" t="s">
        <v>4197</v>
      </c>
      <c r="C3163" s="3">
        <v>3.088E-3</v>
      </c>
    </row>
    <row r="3164" spans="1:3">
      <c r="A3164" t="s">
        <v>716</v>
      </c>
      <c r="B3164" t="s">
        <v>2203</v>
      </c>
      <c r="C3164" s="3">
        <v>6.5314999999999998E-2</v>
      </c>
    </row>
    <row r="3165" spans="1:3">
      <c r="B3165" t="s">
        <v>36</v>
      </c>
      <c r="C3165" s="3">
        <v>3.8999999999999999E-4</v>
      </c>
    </row>
    <row r="3166" spans="1:3">
      <c r="A3166" t="s">
        <v>380</v>
      </c>
      <c r="B3166" t="s">
        <v>2204</v>
      </c>
      <c r="C3166" s="3">
        <v>50.012557999999999</v>
      </c>
    </row>
    <row r="3167" spans="1:3">
      <c r="A3167" t="s">
        <v>415</v>
      </c>
      <c r="B3167" t="s">
        <v>2205</v>
      </c>
      <c r="C3167" s="3">
        <v>0.188218</v>
      </c>
    </row>
    <row r="3168" spans="1:3">
      <c r="B3168" t="s">
        <v>4198</v>
      </c>
      <c r="C3168" s="3">
        <v>5.2099999999999998E-4</v>
      </c>
    </row>
    <row r="3169" spans="1:3">
      <c r="A3169" t="s">
        <v>311</v>
      </c>
      <c r="B3169" t="s">
        <v>2206</v>
      </c>
      <c r="C3169" s="3">
        <v>9.8519999999999996E-3</v>
      </c>
    </row>
    <row r="3170" spans="1:3">
      <c r="A3170" t="s">
        <v>312</v>
      </c>
      <c r="B3170" t="s">
        <v>2207</v>
      </c>
      <c r="C3170" s="3">
        <v>950.00138000000004</v>
      </c>
    </row>
    <row r="3171" spans="1:3">
      <c r="A3171" t="s">
        <v>507</v>
      </c>
      <c r="B3171" t="s">
        <v>2208</v>
      </c>
      <c r="C3171" s="3">
        <v>229.99382299999999</v>
      </c>
    </row>
    <row r="3172" spans="1:3">
      <c r="A3172" t="s">
        <v>315</v>
      </c>
      <c r="B3172" t="s">
        <v>36</v>
      </c>
      <c r="C3172" s="3">
        <v>249.999574</v>
      </c>
    </row>
    <row r="3173" spans="1:3">
      <c r="B3173" t="s">
        <v>4199</v>
      </c>
      <c r="C3173" s="3">
        <v>3.1120000000000002E-3</v>
      </c>
    </row>
    <row r="3174" spans="1:3">
      <c r="B3174" t="s">
        <v>4200</v>
      </c>
      <c r="C3174" s="3">
        <v>2.1670000000000001E-3</v>
      </c>
    </row>
    <row r="3175" spans="1:3">
      <c r="B3175" t="s">
        <v>4201</v>
      </c>
      <c r="C3175" s="3">
        <v>3.5899999999999999E-3</v>
      </c>
    </row>
    <row r="3176" spans="1:3">
      <c r="B3176" t="s">
        <v>9780</v>
      </c>
      <c r="C3176" s="3">
        <v>4.215E-3</v>
      </c>
    </row>
    <row r="3177" spans="1:3">
      <c r="A3177" t="s">
        <v>313</v>
      </c>
      <c r="B3177" t="s">
        <v>2209</v>
      </c>
      <c r="C3177" s="3">
        <v>0.165657</v>
      </c>
    </row>
    <row r="3178" spans="1:3">
      <c r="A3178" t="s">
        <v>865</v>
      </c>
      <c r="B3178" t="s">
        <v>36</v>
      </c>
      <c r="C3178" s="3">
        <v>5191.7805900000003</v>
      </c>
    </row>
    <row r="3179" spans="1:3">
      <c r="A3179" t="s">
        <v>940</v>
      </c>
      <c r="B3179" t="s">
        <v>2210</v>
      </c>
      <c r="C3179" s="3">
        <v>582.02905199999998</v>
      </c>
    </row>
    <row r="3180" spans="1:3">
      <c r="A3180" t="s">
        <v>712</v>
      </c>
      <c r="B3180" t="s">
        <v>2211</v>
      </c>
      <c r="C3180" s="3">
        <v>1056.789972</v>
      </c>
    </row>
    <row r="3181" spans="1:3">
      <c r="A3181" t="s">
        <v>314</v>
      </c>
      <c r="B3181" t="s">
        <v>2212</v>
      </c>
      <c r="C3181" s="3">
        <v>58.295166999999999</v>
      </c>
    </row>
    <row r="3182" spans="1:3">
      <c r="A3182" t="s">
        <v>589</v>
      </c>
      <c r="B3182" t="s">
        <v>2213</v>
      </c>
      <c r="C3182" s="3">
        <v>97.191727</v>
      </c>
    </row>
    <row r="3183" spans="1:3">
      <c r="A3183" t="s">
        <v>636</v>
      </c>
      <c r="B3183" t="s">
        <v>2214</v>
      </c>
      <c r="C3183" s="3">
        <v>5.0220000000000001E-2</v>
      </c>
    </row>
    <row r="3184" spans="1:3">
      <c r="A3184" t="s">
        <v>613</v>
      </c>
      <c r="B3184" t="s">
        <v>2215</v>
      </c>
      <c r="C3184" s="3">
        <v>0.43865199999999999</v>
      </c>
    </row>
    <row r="3185" spans="1:3">
      <c r="A3185" t="s">
        <v>591</v>
      </c>
      <c r="B3185" t="s">
        <v>2216</v>
      </c>
      <c r="C3185" s="3">
        <v>1.4650510000000001</v>
      </c>
    </row>
    <row r="3186" spans="1:3">
      <c r="B3186" t="s">
        <v>4202</v>
      </c>
      <c r="C3186" s="3">
        <v>3.8499999999999998E-4</v>
      </c>
    </row>
    <row r="3187" spans="1:3">
      <c r="A3187" t="s">
        <v>460</v>
      </c>
      <c r="B3187" t="s">
        <v>2217</v>
      </c>
      <c r="C3187" s="3">
        <v>210.006021</v>
      </c>
    </row>
    <row r="3188" spans="1:3">
      <c r="A3188" t="s">
        <v>910</v>
      </c>
      <c r="B3188" t="s">
        <v>2218</v>
      </c>
      <c r="C3188" s="3">
        <v>1245.0038139999999</v>
      </c>
    </row>
    <row r="3189" spans="1:3">
      <c r="A3189" t="s">
        <v>316</v>
      </c>
      <c r="B3189" t="s">
        <v>2219</v>
      </c>
      <c r="C3189" s="3">
        <v>1049.99953</v>
      </c>
    </row>
    <row r="3190" spans="1:3">
      <c r="B3190" t="s">
        <v>4203</v>
      </c>
      <c r="C3190" s="3">
        <v>1.1329999999999999E-3</v>
      </c>
    </row>
    <row r="3191" spans="1:3">
      <c r="A3191" t="s">
        <v>497</v>
      </c>
      <c r="B3191" t="s">
        <v>2220</v>
      </c>
      <c r="C3191" s="3">
        <v>15.494628000000001</v>
      </c>
    </row>
    <row r="3192" spans="1:3">
      <c r="B3192" t="s">
        <v>2194</v>
      </c>
      <c r="C3192" s="3">
        <v>885.39848099999995</v>
      </c>
    </row>
    <row r="3193" spans="1:3">
      <c r="B3193" t="s">
        <v>4191</v>
      </c>
      <c r="C3193" s="3">
        <v>8.0199999999999994E-3</v>
      </c>
    </row>
    <row r="3194" spans="1:3">
      <c r="B3194" t="s">
        <v>4204</v>
      </c>
      <c r="C3194" s="3">
        <v>2.696E-3</v>
      </c>
    </row>
    <row r="3195" spans="1:3">
      <c r="B3195" t="s">
        <v>4205</v>
      </c>
      <c r="C3195" s="3">
        <v>3172.0512050000002</v>
      </c>
    </row>
    <row r="3196" spans="1:3">
      <c r="B3196" t="s">
        <v>4206</v>
      </c>
      <c r="C3196" s="3">
        <v>4.3920000000000001E-3</v>
      </c>
    </row>
    <row r="3197" spans="1:3">
      <c r="B3197" t="s">
        <v>4207</v>
      </c>
      <c r="C3197" s="3">
        <v>1.1E-5</v>
      </c>
    </row>
    <row r="3198" spans="1:3">
      <c r="B3198" t="s">
        <v>4208</v>
      </c>
      <c r="C3198" s="3">
        <v>4400.0030200000001</v>
      </c>
    </row>
    <row r="3199" spans="1:3">
      <c r="A3199" t="s">
        <v>317</v>
      </c>
      <c r="B3199" t="s">
        <v>2221</v>
      </c>
      <c r="C3199" s="3">
        <v>3.5100000000000001E-3</v>
      </c>
    </row>
    <row r="3200" spans="1:3">
      <c r="B3200" t="s">
        <v>36</v>
      </c>
      <c r="C3200" s="3">
        <v>5.6599999999999999E-4</v>
      </c>
    </row>
    <row r="3201" spans="1:3">
      <c r="B3201" t="s">
        <v>4209</v>
      </c>
      <c r="C3201" s="3">
        <v>3.13E-3</v>
      </c>
    </row>
    <row r="3202" spans="1:3">
      <c r="B3202" t="s">
        <v>4210</v>
      </c>
      <c r="C3202" s="3">
        <v>9.5E-4</v>
      </c>
    </row>
    <row r="3203" spans="1:3">
      <c r="B3203" t="s">
        <v>4211</v>
      </c>
      <c r="C3203" s="3">
        <v>154.44669999999999</v>
      </c>
    </row>
    <row r="3204" spans="1:3">
      <c r="B3204" t="s">
        <v>4212</v>
      </c>
      <c r="C3204" s="3">
        <v>40.000950000000003</v>
      </c>
    </row>
    <row r="3205" spans="1:3">
      <c r="B3205" t="s">
        <v>4213</v>
      </c>
      <c r="C3205" s="3">
        <v>81.818179000000001</v>
      </c>
    </row>
    <row r="3206" spans="1:3">
      <c r="B3206" t="s">
        <v>4214</v>
      </c>
      <c r="C3206" s="3">
        <v>3.9999999999999998E-6</v>
      </c>
    </row>
    <row r="3207" spans="1:3">
      <c r="B3207" t="s">
        <v>4215</v>
      </c>
      <c r="C3207" s="3">
        <v>9.4600000000000001E-4</v>
      </c>
    </row>
    <row r="3208" spans="1:3">
      <c r="B3208" t="s">
        <v>9618</v>
      </c>
      <c r="C3208" s="3">
        <v>2013.9991219999999</v>
      </c>
    </row>
    <row r="3209" spans="1:3">
      <c r="A3209" t="s">
        <v>282</v>
      </c>
      <c r="B3209" t="s">
        <v>2222</v>
      </c>
      <c r="C3209" s="3">
        <v>2.2492000000000002E-2</v>
      </c>
    </row>
    <row r="3210" spans="1:3">
      <c r="B3210" t="s">
        <v>2223</v>
      </c>
      <c r="C3210" s="3">
        <v>52.000306999999999</v>
      </c>
    </row>
    <row r="3211" spans="1:3">
      <c r="B3211" t="s">
        <v>2224</v>
      </c>
      <c r="C3211" s="3">
        <v>1.1398E-2</v>
      </c>
    </row>
    <row r="3212" spans="1:3">
      <c r="B3212" t="s">
        <v>4216</v>
      </c>
      <c r="C3212" s="3">
        <v>4.7999999999999996E-3</v>
      </c>
    </row>
    <row r="3213" spans="1:3">
      <c r="B3213" t="s">
        <v>4217</v>
      </c>
      <c r="C3213" s="3">
        <v>8.6890000000000005E-3</v>
      </c>
    </row>
    <row r="3214" spans="1:3">
      <c r="B3214" t="s">
        <v>4218</v>
      </c>
      <c r="C3214" s="3">
        <v>5.6599999999999999E-4</v>
      </c>
    </row>
    <row r="3215" spans="1:3">
      <c r="B3215" t="s">
        <v>4219</v>
      </c>
      <c r="C3215" s="3">
        <v>5.7000000000000003E-5</v>
      </c>
    </row>
    <row r="3216" spans="1:3">
      <c r="A3216" t="s">
        <v>306</v>
      </c>
      <c r="B3216" t="s">
        <v>36</v>
      </c>
      <c r="C3216" s="3">
        <v>305.00014900000002</v>
      </c>
    </row>
    <row r="3217" spans="1:3">
      <c r="B3217" t="s">
        <v>4220</v>
      </c>
      <c r="C3217" s="3">
        <v>4.7959999999999999E-3</v>
      </c>
    </row>
    <row r="3218" spans="1:3">
      <c r="B3218" t="s">
        <v>4221</v>
      </c>
      <c r="C3218" s="3">
        <v>9.5E-4</v>
      </c>
    </row>
    <row r="3219" spans="1:3">
      <c r="B3219" t="s">
        <v>4222</v>
      </c>
      <c r="C3219" s="3">
        <v>7.2000000000000002E-5</v>
      </c>
    </row>
    <row r="3220" spans="1:3">
      <c r="B3220" t="s">
        <v>4223</v>
      </c>
      <c r="C3220" s="3">
        <v>2069.990405</v>
      </c>
    </row>
    <row r="3221" spans="1:3">
      <c r="B3221" t="s">
        <v>4224</v>
      </c>
      <c r="C3221" s="3">
        <v>9.5E-4</v>
      </c>
    </row>
    <row r="3222" spans="1:3">
      <c r="B3222" t="s">
        <v>4225</v>
      </c>
      <c r="C3222" s="3">
        <v>9.5E-4</v>
      </c>
    </row>
    <row r="3223" spans="1:3">
      <c r="B3223" t="s">
        <v>4226</v>
      </c>
      <c r="C3223" s="3">
        <v>9.5E-4</v>
      </c>
    </row>
    <row r="3224" spans="1:3">
      <c r="B3224" t="s">
        <v>4227</v>
      </c>
      <c r="C3224" s="3">
        <v>9.5E-4</v>
      </c>
    </row>
    <row r="3225" spans="1:3">
      <c r="B3225" t="s">
        <v>4228</v>
      </c>
      <c r="C3225" s="3">
        <v>9.5E-4</v>
      </c>
    </row>
    <row r="3226" spans="1:3">
      <c r="B3226" t="s">
        <v>4229</v>
      </c>
      <c r="C3226" s="3">
        <v>9.5E-4</v>
      </c>
    </row>
    <row r="3227" spans="1:3">
      <c r="B3227" t="s">
        <v>4230</v>
      </c>
      <c r="C3227" s="3">
        <v>9.5E-4</v>
      </c>
    </row>
    <row r="3228" spans="1:3">
      <c r="B3228" t="s">
        <v>4231</v>
      </c>
      <c r="C3228" s="3">
        <v>9.5E-4</v>
      </c>
    </row>
    <row r="3229" spans="1:3">
      <c r="B3229" t="s">
        <v>4232</v>
      </c>
      <c r="C3229" s="3">
        <v>3.9150000000000001E-3</v>
      </c>
    </row>
    <row r="3230" spans="1:3">
      <c r="B3230" t="s">
        <v>4233</v>
      </c>
      <c r="C3230" s="3">
        <v>2.8299999999999999E-4</v>
      </c>
    </row>
    <row r="3231" spans="1:3">
      <c r="A3231" t="s">
        <v>481</v>
      </c>
      <c r="B3231" t="s">
        <v>2225</v>
      </c>
      <c r="C3231" s="3">
        <v>899.99967800000002</v>
      </c>
    </row>
    <row r="3232" spans="1:3">
      <c r="A3232" t="s">
        <v>318</v>
      </c>
      <c r="B3232" t="s">
        <v>2226</v>
      </c>
      <c r="C3232" s="3">
        <v>1056.78054</v>
      </c>
    </row>
    <row r="3233" spans="1:3">
      <c r="A3233" t="s">
        <v>831</v>
      </c>
      <c r="B3233" t="s">
        <v>2227</v>
      </c>
      <c r="C3233" s="3">
        <v>0.43837300000000001</v>
      </c>
    </row>
    <row r="3234" spans="1:3">
      <c r="A3234" t="s">
        <v>669</v>
      </c>
      <c r="B3234" t="s">
        <v>2228</v>
      </c>
      <c r="C3234" s="3">
        <v>200</v>
      </c>
    </row>
    <row r="3235" spans="1:3">
      <c r="A3235" t="s">
        <v>454</v>
      </c>
      <c r="B3235" t="s">
        <v>2229</v>
      </c>
      <c r="C3235" s="3">
        <v>250</v>
      </c>
    </row>
    <row r="3236" spans="1:3">
      <c r="A3236" t="s">
        <v>922</v>
      </c>
      <c r="B3236" t="s">
        <v>2230</v>
      </c>
      <c r="C3236" s="3">
        <v>799.99995899999999</v>
      </c>
    </row>
    <row r="3237" spans="1:3">
      <c r="A3237" t="s">
        <v>674</v>
      </c>
      <c r="B3237" t="s">
        <v>2231</v>
      </c>
      <c r="C3237" s="3">
        <v>630.00001199999997</v>
      </c>
    </row>
    <row r="3238" spans="1:3">
      <c r="A3238" t="s">
        <v>319</v>
      </c>
      <c r="B3238" t="s">
        <v>2232</v>
      </c>
      <c r="C3238" s="3">
        <v>160.02397199999999</v>
      </c>
    </row>
    <row r="3239" spans="1:3">
      <c r="B3239" t="s">
        <v>4234</v>
      </c>
      <c r="C3239" s="3">
        <v>0.38700699999999999</v>
      </c>
    </row>
    <row r="3240" spans="1:3">
      <c r="A3240" t="s">
        <v>710</v>
      </c>
      <c r="B3240" t="s">
        <v>2233</v>
      </c>
      <c r="C3240" s="3">
        <v>1485.790082</v>
      </c>
    </row>
    <row r="3241" spans="1:3">
      <c r="A3241" t="s">
        <v>320</v>
      </c>
      <c r="B3241" t="s">
        <v>2234</v>
      </c>
      <c r="C3241" s="3">
        <v>1.8610999999999999E-2</v>
      </c>
    </row>
    <row r="3242" spans="1:3">
      <c r="B3242" t="s">
        <v>4235</v>
      </c>
      <c r="C3242" s="3">
        <v>3.7030000000000001E-3</v>
      </c>
    </row>
    <row r="3243" spans="1:3">
      <c r="A3243" t="s">
        <v>455</v>
      </c>
      <c r="B3243" t="s">
        <v>2235</v>
      </c>
      <c r="C3243" s="3">
        <v>486.99995899999999</v>
      </c>
    </row>
    <row r="3244" spans="1:3">
      <c r="A3244" t="s">
        <v>517</v>
      </c>
      <c r="B3244" t="s">
        <v>2236</v>
      </c>
      <c r="C3244" s="3">
        <v>299.99974300000002</v>
      </c>
    </row>
    <row r="3245" spans="1:3">
      <c r="A3245" t="s">
        <v>748</v>
      </c>
      <c r="B3245" t="s">
        <v>2237</v>
      </c>
      <c r="C3245" s="3">
        <v>792.72522400000003</v>
      </c>
    </row>
    <row r="3246" spans="1:3">
      <c r="A3246" t="s">
        <v>938</v>
      </c>
      <c r="B3246" t="s">
        <v>2238</v>
      </c>
      <c r="C3246" s="3">
        <v>800.00028799999995</v>
      </c>
    </row>
    <row r="3247" spans="1:3">
      <c r="A3247" t="s">
        <v>322</v>
      </c>
      <c r="B3247" t="s">
        <v>2239</v>
      </c>
      <c r="C3247" s="3">
        <v>4.7163680000000001</v>
      </c>
    </row>
    <row r="3248" spans="1:3">
      <c r="A3248" t="s">
        <v>409</v>
      </c>
      <c r="B3248" t="s">
        <v>2240</v>
      </c>
      <c r="C3248" s="3">
        <v>1113.0186590000001</v>
      </c>
    </row>
    <row r="3249" spans="1:3">
      <c r="A3249" t="s">
        <v>323</v>
      </c>
      <c r="B3249" t="s">
        <v>1643</v>
      </c>
      <c r="C3249" s="3">
        <v>437.29617400000001</v>
      </c>
    </row>
    <row r="3250" spans="1:3">
      <c r="B3250" t="s">
        <v>4236</v>
      </c>
      <c r="C3250" s="3">
        <v>40.008859999999999</v>
      </c>
    </row>
    <row r="3251" spans="1:3">
      <c r="A3251" t="s">
        <v>324</v>
      </c>
      <c r="B3251" t="s">
        <v>2241</v>
      </c>
      <c r="C3251" s="3">
        <v>6.2979999999999998E-3</v>
      </c>
    </row>
    <row r="3252" spans="1:3">
      <c r="A3252" t="s">
        <v>285</v>
      </c>
      <c r="B3252" t="s">
        <v>2242</v>
      </c>
      <c r="C3252" s="3">
        <v>1.0349999999999999E-3</v>
      </c>
    </row>
    <row r="3253" spans="1:3">
      <c r="B3253" t="s">
        <v>4237</v>
      </c>
      <c r="C3253" s="3">
        <v>3.0019999999999999E-3</v>
      </c>
    </row>
    <row r="3254" spans="1:3">
      <c r="B3254" t="s">
        <v>4238</v>
      </c>
      <c r="C3254" s="3">
        <v>2.611E-3</v>
      </c>
    </row>
    <row r="3255" spans="1:3">
      <c r="A3255" t="s">
        <v>584</v>
      </c>
      <c r="B3255" t="s">
        <v>2243</v>
      </c>
      <c r="C3255" s="3">
        <v>396.00309600000003</v>
      </c>
    </row>
    <row r="3256" spans="1:3">
      <c r="A3256" t="s">
        <v>370</v>
      </c>
      <c r="B3256" t="s">
        <v>2244</v>
      </c>
      <c r="C3256" s="3">
        <v>1120.195162</v>
      </c>
    </row>
    <row r="3257" spans="1:3">
      <c r="A3257" t="s">
        <v>325</v>
      </c>
      <c r="B3257" t="s">
        <v>2245</v>
      </c>
      <c r="C3257" s="3">
        <v>327.28651000000002</v>
      </c>
    </row>
    <row r="3258" spans="1:3">
      <c r="A3258" t="s">
        <v>520</v>
      </c>
      <c r="B3258" t="s">
        <v>2246</v>
      </c>
      <c r="C3258" s="3">
        <v>939.29950299999996</v>
      </c>
    </row>
    <row r="3259" spans="1:3">
      <c r="A3259" t="s">
        <v>327</v>
      </c>
      <c r="B3259" t="s">
        <v>2247</v>
      </c>
      <c r="C3259" s="3">
        <v>1007.999994</v>
      </c>
    </row>
    <row r="3260" spans="1:3">
      <c r="B3260" t="s">
        <v>4239</v>
      </c>
      <c r="C3260" s="3">
        <v>3.9999999999999998E-6</v>
      </c>
    </row>
    <row r="3261" spans="1:3">
      <c r="A3261" t="s">
        <v>632</v>
      </c>
      <c r="B3261" t="s">
        <v>2248</v>
      </c>
      <c r="C3261" s="3">
        <v>3.5846360000000002</v>
      </c>
    </row>
    <row r="3262" spans="1:3">
      <c r="A3262" t="s">
        <v>328</v>
      </c>
      <c r="B3262" t="s">
        <v>2249</v>
      </c>
      <c r="C3262" s="3">
        <v>15.244273</v>
      </c>
    </row>
    <row r="3263" spans="1:3">
      <c r="A3263" t="s">
        <v>329</v>
      </c>
      <c r="B3263" t="s">
        <v>2250</v>
      </c>
      <c r="C3263" s="3">
        <v>950.00012600000002</v>
      </c>
    </row>
    <row r="3264" spans="1:3">
      <c r="A3264" t="s">
        <v>330</v>
      </c>
      <c r="B3264" t="s">
        <v>2251</v>
      </c>
      <c r="C3264" s="3">
        <v>616.00001499999996</v>
      </c>
    </row>
    <row r="3265" spans="1:3">
      <c r="A3265" t="s">
        <v>534</v>
      </c>
      <c r="B3265" t="s">
        <v>2252</v>
      </c>
      <c r="C3265" s="3">
        <v>200</v>
      </c>
    </row>
    <row r="3266" spans="1:3">
      <c r="A3266" t="s">
        <v>396</v>
      </c>
      <c r="B3266" t="s">
        <v>2253</v>
      </c>
      <c r="C3266" s="3">
        <v>949.99911699999996</v>
      </c>
    </row>
    <row r="3267" spans="1:3">
      <c r="A3267" t="s">
        <v>671</v>
      </c>
      <c r="B3267" t="s">
        <v>2254</v>
      </c>
      <c r="C3267" s="3">
        <v>277.92272600000001</v>
      </c>
    </row>
    <row r="3268" spans="1:3">
      <c r="A3268" t="s">
        <v>953</v>
      </c>
      <c r="B3268" t="s">
        <v>2255</v>
      </c>
      <c r="C3268" s="3">
        <v>1056.779904</v>
      </c>
    </row>
    <row r="3269" spans="1:3">
      <c r="A3269" t="s">
        <v>382</v>
      </c>
      <c r="B3269" t="s">
        <v>2256</v>
      </c>
      <c r="C3269" s="3">
        <v>1000.0198820000001</v>
      </c>
    </row>
    <row r="3270" spans="1:3">
      <c r="A3270" t="s">
        <v>378</v>
      </c>
      <c r="B3270" t="s">
        <v>2257</v>
      </c>
      <c r="C3270" s="3">
        <v>49.999372000000001</v>
      </c>
    </row>
    <row r="3271" spans="1:3">
      <c r="A3271" t="s">
        <v>332</v>
      </c>
      <c r="B3271" t="s">
        <v>2258</v>
      </c>
      <c r="C3271" s="3">
        <v>5.0024749999999996</v>
      </c>
    </row>
    <row r="3272" spans="1:3">
      <c r="A3272" t="s">
        <v>927</v>
      </c>
      <c r="B3272" t="s">
        <v>2259</v>
      </c>
      <c r="C3272" s="3">
        <v>5.0000000000000002E-5</v>
      </c>
    </row>
    <row r="3273" spans="1:3">
      <c r="B3273" t="s">
        <v>4240</v>
      </c>
      <c r="C3273" s="3">
        <v>1.106E-3</v>
      </c>
    </row>
    <row r="3274" spans="1:3">
      <c r="B3274" t="s">
        <v>4241</v>
      </c>
      <c r="C3274" s="3">
        <v>1.078E-3</v>
      </c>
    </row>
    <row r="3275" spans="1:3">
      <c r="A3275" t="s">
        <v>681</v>
      </c>
      <c r="B3275" t="s">
        <v>2260</v>
      </c>
      <c r="C3275" s="3">
        <v>3360.5820229999999</v>
      </c>
    </row>
    <row r="3276" spans="1:3">
      <c r="A3276" t="s">
        <v>559</v>
      </c>
      <c r="B3276" t="s">
        <v>2261</v>
      </c>
      <c r="C3276" s="3">
        <v>429.49995100000001</v>
      </c>
    </row>
    <row r="3277" spans="1:3">
      <c r="A3277" t="s">
        <v>33</v>
      </c>
      <c r="B3277" t="s">
        <v>2262</v>
      </c>
      <c r="C3277" s="3">
        <v>1006.995728</v>
      </c>
    </row>
    <row r="3278" spans="1:3">
      <c r="A3278" t="s">
        <v>800</v>
      </c>
      <c r="B3278" t="s">
        <v>2263</v>
      </c>
      <c r="C3278" s="3">
        <v>850</v>
      </c>
    </row>
    <row r="3279" spans="1:3">
      <c r="A3279" t="s">
        <v>530</v>
      </c>
      <c r="B3279" t="s">
        <v>2264</v>
      </c>
      <c r="C3279" s="3">
        <v>900.00387699999999</v>
      </c>
    </row>
    <row r="3280" spans="1:3">
      <c r="A3280" t="s">
        <v>333</v>
      </c>
      <c r="B3280" t="s">
        <v>2265</v>
      </c>
      <c r="C3280" s="3">
        <v>1.2742E-2</v>
      </c>
    </row>
    <row r="3281" spans="1:3">
      <c r="A3281" t="s">
        <v>334</v>
      </c>
      <c r="B3281" t="s">
        <v>2266</v>
      </c>
      <c r="C3281" s="3">
        <v>1182.0087920000001</v>
      </c>
    </row>
    <row r="3282" spans="1:3">
      <c r="A3282" t="s">
        <v>576</v>
      </c>
      <c r="B3282" t="s">
        <v>2267</v>
      </c>
      <c r="C3282" s="3">
        <v>375.00521300000003</v>
      </c>
    </row>
    <row r="3283" spans="1:3">
      <c r="A3283" t="s">
        <v>335</v>
      </c>
      <c r="B3283" t="s">
        <v>2268</v>
      </c>
      <c r="C3283" s="3">
        <v>300.00175000000002</v>
      </c>
    </row>
    <row r="3284" spans="1:3">
      <c r="A3284" t="s">
        <v>742</v>
      </c>
      <c r="B3284" t="s">
        <v>2269</v>
      </c>
      <c r="C3284" s="3">
        <v>503.12162999999998</v>
      </c>
    </row>
    <row r="3285" spans="1:3">
      <c r="A3285" t="s">
        <v>803</v>
      </c>
      <c r="B3285" t="s">
        <v>2270</v>
      </c>
      <c r="C3285" s="3">
        <v>1049.9999829999999</v>
      </c>
    </row>
    <row r="3286" spans="1:3">
      <c r="A3286" t="s">
        <v>684</v>
      </c>
      <c r="B3286" t="s">
        <v>2271</v>
      </c>
      <c r="C3286" s="3">
        <v>950.00034800000003</v>
      </c>
    </row>
    <row r="3287" spans="1:3">
      <c r="A3287" t="s">
        <v>897</v>
      </c>
      <c r="B3287" t="s">
        <v>2272</v>
      </c>
      <c r="C3287" s="3">
        <v>1056.78054</v>
      </c>
    </row>
    <row r="3288" spans="1:3">
      <c r="A3288" t="s">
        <v>620</v>
      </c>
      <c r="B3288" t="s">
        <v>2273</v>
      </c>
      <c r="C3288" s="3">
        <v>0.43824299999999999</v>
      </c>
    </row>
    <row r="3289" spans="1:3">
      <c r="A3289" t="s">
        <v>706</v>
      </c>
      <c r="B3289" t="s">
        <v>2274</v>
      </c>
      <c r="C3289" s="3">
        <v>924.99997800000006</v>
      </c>
    </row>
    <row r="3290" spans="1:3">
      <c r="A3290" t="s">
        <v>492</v>
      </c>
      <c r="B3290" t="s">
        <v>2275</v>
      </c>
      <c r="C3290" s="3">
        <v>319.999999</v>
      </c>
    </row>
    <row r="3291" spans="1:3">
      <c r="A3291" t="s">
        <v>732</v>
      </c>
      <c r="B3291" t="s">
        <v>2276</v>
      </c>
      <c r="C3291" s="3">
        <v>1120.18795</v>
      </c>
    </row>
    <row r="3292" spans="1:3">
      <c r="A3292" t="s">
        <v>619</v>
      </c>
      <c r="B3292" t="s">
        <v>2277</v>
      </c>
      <c r="C3292" s="3">
        <v>1057.209861</v>
      </c>
    </row>
    <row r="3293" spans="1:3">
      <c r="A3293" t="s">
        <v>489</v>
      </c>
      <c r="B3293" t="s">
        <v>2278</v>
      </c>
      <c r="C3293" s="3">
        <v>304.99827299999998</v>
      </c>
    </row>
    <row r="3294" spans="1:3">
      <c r="A3294" t="s">
        <v>461</v>
      </c>
      <c r="B3294" t="s">
        <v>2279</v>
      </c>
      <c r="C3294" s="3">
        <v>1265.0117130000001</v>
      </c>
    </row>
    <row r="3295" spans="1:3">
      <c r="A3295" t="s">
        <v>876</v>
      </c>
      <c r="B3295" t="s">
        <v>2281</v>
      </c>
      <c r="C3295" s="3">
        <v>5.1699999999999999E-4</v>
      </c>
    </row>
    <row r="3296" spans="1:3">
      <c r="A3296" t="s">
        <v>587</v>
      </c>
      <c r="B3296" t="s">
        <v>2282</v>
      </c>
      <c r="C3296" s="3">
        <v>1056.7853</v>
      </c>
    </row>
    <row r="3297" spans="1:3">
      <c r="B3297" t="s">
        <v>10047</v>
      </c>
      <c r="C3297" s="3">
        <v>1108.9993939999999</v>
      </c>
    </row>
    <row r="3298" spans="1:3">
      <c r="A3298" t="s">
        <v>500</v>
      </c>
      <c r="B3298" t="s">
        <v>2283</v>
      </c>
      <c r="C3298" s="3">
        <v>1113.004162</v>
      </c>
    </row>
    <row r="3299" spans="1:3">
      <c r="A3299" t="s">
        <v>607</v>
      </c>
      <c r="B3299" t="s">
        <v>2284</v>
      </c>
      <c r="C3299" s="3">
        <v>1.1436999999999999E-2</v>
      </c>
    </row>
    <row r="3300" spans="1:3">
      <c r="A3300" t="s">
        <v>368</v>
      </c>
      <c r="B3300" t="s">
        <v>2285</v>
      </c>
      <c r="C3300" s="3">
        <v>1050.0071829999999</v>
      </c>
    </row>
    <row r="3301" spans="1:3">
      <c r="A3301" t="s">
        <v>336</v>
      </c>
      <c r="B3301" t="s">
        <v>2286</v>
      </c>
      <c r="C3301" s="3">
        <v>630.00244999999995</v>
      </c>
    </row>
    <row r="3302" spans="1:3">
      <c r="A3302" t="s">
        <v>536</v>
      </c>
      <c r="B3302" t="s">
        <v>2287</v>
      </c>
      <c r="C3302" s="3">
        <v>315.00479899999999</v>
      </c>
    </row>
    <row r="3303" spans="1:3">
      <c r="A3303" t="s">
        <v>557</v>
      </c>
      <c r="B3303" t="s">
        <v>2288</v>
      </c>
      <c r="C3303" s="3">
        <v>245.12003999999999</v>
      </c>
    </row>
    <row r="3304" spans="1:3">
      <c r="A3304" t="s">
        <v>383</v>
      </c>
      <c r="B3304" t="s">
        <v>2289</v>
      </c>
      <c r="C3304" s="3">
        <v>2240.3821560000001</v>
      </c>
    </row>
    <row r="3305" spans="1:3">
      <c r="A3305" t="s">
        <v>688</v>
      </c>
      <c r="B3305" t="s">
        <v>2290</v>
      </c>
      <c r="C3305" s="3">
        <v>1228.78054</v>
      </c>
    </row>
    <row r="3306" spans="1:3">
      <c r="B3306" t="s">
        <v>4242</v>
      </c>
      <c r="C3306" s="3">
        <v>2.7900000000000001E-4</v>
      </c>
    </row>
    <row r="3307" spans="1:3">
      <c r="B3307" t="s">
        <v>9781</v>
      </c>
      <c r="C3307" s="3">
        <v>291.82999899999999</v>
      </c>
    </row>
    <row r="3308" spans="1:3">
      <c r="A3308" t="s">
        <v>337</v>
      </c>
      <c r="B3308" t="s">
        <v>2291</v>
      </c>
      <c r="C3308" s="3">
        <v>53.928567000000001</v>
      </c>
    </row>
    <row r="3309" spans="1:3">
      <c r="A3309" t="s">
        <v>747</v>
      </c>
      <c r="B3309" t="s">
        <v>2292</v>
      </c>
      <c r="C3309" s="3">
        <v>280.00044400000002</v>
      </c>
    </row>
    <row r="3310" spans="1:3">
      <c r="A3310" t="s">
        <v>338</v>
      </c>
      <c r="B3310" t="s">
        <v>2293</v>
      </c>
      <c r="C3310" s="3">
        <v>660.00300000000004</v>
      </c>
    </row>
    <row r="3311" spans="1:3">
      <c r="A3311" t="s">
        <v>974</v>
      </c>
      <c r="B3311" t="s">
        <v>2294</v>
      </c>
      <c r="C3311" s="3">
        <v>524.82644900000003</v>
      </c>
    </row>
    <row r="3312" spans="1:3">
      <c r="B3312" t="s">
        <v>4243</v>
      </c>
      <c r="C3312" s="3">
        <v>2.7829999999999999E-3</v>
      </c>
    </row>
    <row r="3313" spans="1:3">
      <c r="A3313" t="s">
        <v>837</v>
      </c>
      <c r="B3313" t="s">
        <v>9619</v>
      </c>
      <c r="C3313" s="3">
        <v>5037.1724640000002</v>
      </c>
    </row>
    <row r="3314" spans="1:3">
      <c r="A3314" t="s">
        <v>339</v>
      </c>
      <c r="B3314" t="s">
        <v>2297</v>
      </c>
      <c r="C3314" s="3">
        <v>950.01037899999994</v>
      </c>
    </row>
    <row r="3315" spans="1:3">
      <c r="B3315" t="s">
        <v>4249</v>
      </c>
      <c r="C3315" s="3">
        <v>1.5E-5</v>
      </c>
    </row>
    <row r="3316" spans="1:3">
      <c r="B3316" t="s">
        <v>4250</v>
      </c>
      <c r="C3316" s="3">
        <v>2.4380000000000001E-3</v>
      </c>
    </row>
    <row r="3317" spans="1:3">
      <c r="B3317" t="s">
        <v>4251</v>
      </c>
      <c r="C3317" s="3">
        <v>40.000950000000003</v>
      </c>
    </row>
    <row r="3318" spans="1:3">
      <c r="B3318" t="s">
        <v>4252</v>
      </c>
      <c r="C3318" s="3">
        <v>9.0000000000000002E-6</v>
      </c>
    </row>
    <row r="3319" spans="1:3">
      <c r="B3319" t="s">
        <v>4253</v>
      </c>
      <c r="C3319" s="3">
        <v>3.9999999999999998E-6</v>
      </c>
    </row>
    <row r="3320" spans="1:3">
      <c r="B3320" t="s">
        <v>4254</v>
      </c>
      <c r="C3320" s="3">
        <v>4.6900000000000002E-4</v>
      </c>
    </row>
    <row r="3321" spans="1:3">
      <c r="B3321" t="s">
        <v>4255</v>
      </c>
      <c r="C3321" s="3">
        <v>4.3319999999999999E-3</v>
      </c>
    </row>
    <row r="3322" spans="1:3">
      <c r="B3322" t="s">
        <v>4256</v>
      </c>
      <c r="C3322" s="3">
        <v>2.7160000000000001E-3</v>
      </c>
    </row>
    <row r="3323" spans="1:3">
      <c r="B3323" t="s">
        <v>4257</v>
      </c>
      <c r="C3323" s="3">
        <v>5.3899999999999998E-4</v>
      </c>
    </row>
    <row r="3324" spans="1:3">
      <c r="B3324" t="s">
        <v>4258</v>
      </c>
      <c r="C3324" s="3">
        <v>1.16E-3</v>
      </c>
    </row>
    <row r="3325" spans="1:3">
      <c r="B3325" t="s">
        <v>4259</v>
      </c>
      <c r="C3325" s="3">
        <v>1.482E-3</v>
      </c>
    </row>
    <row r="3326" spans="1:3">
      <c r="A3326" t="s">
        <v>331</v>
      </c>
      <c r="B3326" t="s">
        <v>2298</v>
      </c>
      <c r="C3326" s="3">
        <v>1268.8827409999999</v>
      </c>
    </row>
    <row r="3327" spans="1:3">
      <c r="B3327" t="s">
        <v>2299</v>
      </c>
      <c r="C3327" s="3">
        <v>395.70019500000001</v>
      </c>
    </row>
    <row r="3328" spans="1:3">
      <c r="B3328" t="s">
        <v>4260</v>
      </c>
      <c r="C3328" s="3">
        <v>347.27398599999998</v>
      </c>
    </row>
    <row r="3329" spans="1:3">
      <c r="B3329" t="s">
        <v>4261</v>
      </c>
      <c r="C3329" s="3">
        <v>3.8000000000000002E-5</v>
      </c>
    </row>
    <row r="3330" spans="1:3">
      <c r="A3330" t="s">
        <v>340</v>
      </c>
      <c r="B3330" t="s">
        <v>2300</v>
      </c>
      <c r="C3330" s="3">
        <v>199.99999800000001</v>
      </c>
    </row>
    <row r="3331" spans="1:3">
      <c r="B3331" t="s">
        <v>2301</v>
      </c>
      <c r="C3331" s="3">
        <v>3021.000849</v>
      </c>
    </row>
    <row r="3332" spans="1:3">
      <c r="B3332" t="s">
        <v>36</v>
      </c>
      <c r="C3332" s="3">
        <v>1.2699999999999999E-2</v>
      </c>
    </row>
    <row r="3333" spans="1:3">
      <c r="B3333" t="s">
        <v>4262</v>
      </c>
      <c r="C3333" s="3">
        <v>1.598E-3</v>
      </c>
    </row>
    <row r="3334" spans="1:3">
      <c r="B3334" t="s">
        <v>4263</v>
      </c>
      <c r="C3334" s="3">
        <v>1.8810000000000001E-3</v>
      </c>
    </row>
    <row r="3335" spans="1:3">
      <c r="B3335" t="s">
        <v>4264</v>
      </c>
      <c r="C3335" s="3">
        <v>495.00000399999999</v>
      </c>
    </row>
    <row r="3336" spans="1:3">
      <c r="B3336" t="s">
        <v>4265</v>
      </c>
      <c r="C3336" s="3">
        <v>3.9999999999999998E-6</v>
      </c>
    </row>
    <row r="3337" spans="1:3">
      <c r="B3337" t="s">
        <v>4266</v>
      </c>
      <c r="C3337" s="3">
        <v>2.3280000000000002E-3</v>
      </c>
    </row>
    <row r="3338" spans="1:3">
      <c r="B3338" t="s">
        <v>4267</v>
      </c>
      <c r="C3338" s="3">
        <v>6.5234E-2</v>
      </c>
    </row>
    <row r="3339" spans="1:3">
      <c r="B3339" t="s">
        <v>4268</v>
      </c>
      <c r="C3339" s="3">
        <v>273.00358599999998</v>
      </c>
    </row>
    <row r="3340" spans="1:3">
      <c r="B3340" t="s">
        <v>4269</v>
      </c>
      <c r="C3340" s="3">
        <v>2.0739999999999999E-3</v>
      </c>
    </row>
    <row r="3341" spans="1:3">
      <c r="B3341" t="s">
        <v>10048</v>
      </c>
      <c r="C3341" s="3">
        <v>535.90004299999998</v>
      </c>
    </row>
    <row r="3342" spans="1:3">
      <c r="A3342" t="s">
        <v>310</v>
      </c>
      <c r="B3342" t="s">
        <v>2302</v>
      </c>
      <c r="C3342" s="3">
        <v>325.00611199999997</v>
      </c>
    </row>
    <row r="3343" spans="1:3">
      <c r="B3343" t="s">
        <v>36</v>
      </c>
      <c r="C3343" s="3">
        <v>2638.555335</v>
      </c>
    </row>
    <row r="3344" spans="1:3">
      <c r="B3344" t="s">
        <v>4270</v>
      </c>
      <c r="C3344" s="3">
        <v>1.2030000000000001E-2</v>
      </c>
    </row>
    <row r="3345" spans="1:3">
      <c r="B3345" t="s">
        <v>8805</v>
      </c>
      <c r="C3345" s="3">
        <v>1.9999999999999999E-6</v>
      </c>
    </row>
    <row r="3346" spans="1:3">
      <c r="B3346" t="s">
        <v>9783</v>
      </c>
      <c r="C3346" s="3">
        <v>949.97562400000004</v>
      </c>
    </row>
    <row r="3347" spans="1:3">
      <c r="A3347" t="s">
        <v>341</v>
      </c>
      <c r="B3347" t="s">
        <v>2303</v>
      </c>
      <c r="C3347" s="3">
        <v>450.00359900000001</v>
      </c>
    </row>
    <row r="3348" spans="1:3">
      <c r="B3348" t="s">
        <v>4271</v>
      </c>
      <c r="C3348" s="3">
        <v>1.304E-3</v>
      </c>
    </row>
    <row r="3349" spans="1:3">
      <c r="B3349" t="s">
        <v>4272</v>
      </c>
      <c r="C3349" s="3">
        <v>590.00382200000001</v>
      </c>
    </row>
    <row r="3350" spans="1:3">
      <c r="B3350" t="s">
        <v>4273</v>
      </c>
      <c r="C3350" s="3">
        <v>1.3999999999999999E-4</v>
      </c>
    </row>
    <row r="3351" spans="1:3">
      <c r="A3351" t="s">
        <v>342</v>
      </c>
      <c r="B3351" t="s">
        <v>2304</v>
      </c>
      <c r="C3351" s="3">
        <v>1007.000638</v>
      </c>
    </row>
    <row r="3352" spans="1:3">
      <c r="B3352" t="s">
        <v>2305</v>
      </c>
      <c r="C3352" s="3">
        <v>816.19999800000005</v>
      </c>
    </row>
    <row r="3353" spans="1:3">
      <c r="B3353" t="s">
        <v>2306</v>
      </c>
      <c r="C3353" s="3">
        <v>630.00959999999998</v>
      </c>
    </row>
    <row r="3354" spans="1:3">
      <c r="B3354" t="s">
        <v>4274</v>
      </c>
      <c r="C3354" s="3">
        <v>1.23E-2</v>
      </c>
    </row>
    <row r="3355" spans="1:3">
      <c r="B3355" t="s">
        <v>4275</v>
      </c>
      <c r="C3355" s="3">
        <v>3.6699999999999998E-4</v>
      </c>
    </row>
    <row r="3356" spans="1:3">
      <c r="B3356" t="s">
        <v>4276</v>
      </c>
      <c r="C3356" s="3">
        <v>6.0999999999999999E-5</v>
      </c>
    </row>
    <row r="3357" spans="1:3">
      <c r="B3357" t="s">
        <v>4277</v>
      </c>
      <c r="C3357" s="3">
        <v>1.2E-5</v>
      </c>
    </row>
    <row r="3358" spans="1:3">
      <c r="B3358" t="s">
        <v>4278</v>
      </c>
      <c r="C3358" s="3">
        <v>7.9999999999999996E-6</v>
      </c>
    </row>
    <row r="3359" spans="1:3">
      <c r="B3359" t="s">
        <v>4279</v>
      </c>
      <c r="C3359" s="3">
        <v>1.297E-3</v>
      </c>
    </row>
    <row r="3360" spans="1:3">
      <c r="B3360" t="s">
        <v>4280</v>
      </c>
      <c r="C3360" s="3">
        <v>1.0399999999999999E-4</v>
      </c>
    </row>
    <row r="3361" spans="1:3">
      <c r="B3361" t="s">
        <v>4281</v>
      </c>
      <c r="C3361" s="3">
        <v>9.5E-4</v>
      </c>
    </row>
    <row r="3362" spans="1:3">
      <c r="B3362" t="s">
        <v>4282</v>
      </c>
      <c r="C3362" s="3">
        <v>4.1249000000000001E-2</v>
      </c>
    </row>
    <row r="3363" spans="1:3">
      <c r="B3363" t="s">
        <v>4283</v>
      </c>
      <c r="C3363" s="3">
        <v>9.4600000000000001E-4</v>
      </c>
    </row>
    <row r="3364" spans="1:3">
      <c r="B3364" t="s">
        <v>4284</v>
      </c>
      <c r="C3364" s="3">
        <v>3.9999999999999998E-6</v>
      </c>
    </row>
    <row r="3365" spans="1:3">
      <c r="B3365" t="s">
        <v>4285</v>
      </c>
      <c r="C3365" s="3">
        <v>1.0399999999999999E-4</v>
      </c>
    </row>
    <row r="3366" spans="1:3">
      <c r="B3366" t="s">
        <v>4286</v>
      </c>
      <c r="C3366" s="3">
        <v>2.0900000000000001E-4</v>
      </c>
    </row>
    <row r="3367" spans="1:3">
      <c r="B3367" t="s">
        <v>4287</v>
      </c>
      <c r="C3367" s="3">
        <v>1.18E-4</v>
      </c>
    </row>
    <row r="3368" spans="1:3">
      <c r="B3368" t="s">
        <v>10049</v>
      </c>
      <c r="C3368" s="3">
        <v>1035.1199999999999</v>
      </c>
    </row>
    <row r="3369" spans="1:3">
      <c r="B3369" t="s">
        <v>10050</v>
      </c>
      <c r="C3369" s="3">
        <v>1399.999998</v>
      </c>
    </row>
    <row r="3370" spans="1:3">
      <c r="A3370" t="s">
        <v>343</v>
      </c>
      <c r="B3370" t="s">
        <v>2307</v>
      </c>
      <c r="C3370" s="3">
        <v>99.999724000000001</v>
      </c>
    </row>
    <row r="3371" spans="1:3">
      <c r="B3371" t="s">
        <v>1151</v>
      </c>
      <c r="C3371" s="3">
        <v>1.9999999999999999E-6</v>
      </c>
    </row>
    <row r="3372" spans="1:3">
      <c r="B3372" t="s">
        <v>2308</v>
      </c>
      <c r="C3372" s="3">
        <v>1.06E-4</v>
      </c>
    </row>
    <row r="3373" spans="1:3">
      <c r="B3373" t="s">
        <v>4288</v>
      </c>
      <c r="C3373" s="3">
        <v>1.059E-3</v>
      </c>
    </row>
    <row r="3374" spans="1:3">
      <c r="B3374" t="s">
        <v>4289</v>
      </c>
      <c r="C3374" s="3">
        <v>4.0099999999999997E-3</v>
      </c>
    </row>
    <row r="3375" spans="1:3">
      <c r="B3375" t="s">
        <v>4290</v>
      </c>
      <c r="C3375" s="3">
        <v>3.9189999999999997E-3</v>
      </c>
    </row>
    <row r="3376" spans="1:3">
      <c r="B3376" t="s">
        <v>4291</v>
      </c>
      <c r="C3376" s="3">
        <v>9.9200000000000004E-4</v>
      </c>
    </row>
    <row r="3377" spans="1:3">
      <c r="B3377" t="s">
        <v>4292</v>
      </c>
      <c r="C3377" s="3">
        <v>291.83015999999998</v>
      </c>
    </row>
    <row r="3378" spans="1:3">
      <c r="A3378" t="s">
        <v>344</v>
      </c>
      <c r="B3378" t="s">
        <v>2311</v>
      </c>
      <c r="C3378" s="3">
        <v>1056.789301</v>
      </c>
    </row>
    <row r="3379" spans="1:3">
      <c r="A3379" t="s">
        <v>345</v>
      </c>
      <c r="B3379" t="s">
        <v>2312</v>
      </c>
      <c r="C3379" s="3">
        <v>252.00005899999999</v>
      </c>
    </row>
    <row r="3380" spans="1:3">
      <c r="B3380" t="s">
        <v>4299</v>
      </c>
      <c r="C3380" s="3">
        <v>3.5999999999999999E-3</v>
      </c>
    </row>
    <row r="3381" spans="1:3">
      <c r="A3381" t="s">
        <v>346</v>
      </c>
      <c r="B3381" t="s">
        <v>2313</v>
      </c>
      <c r="C3381" s="3">
        <v>8.7699999999999996E-4</v>
      </c>
    </row>
    <row r="3382" spans="1:3">
      <c r="B3382" t="s">
        <v>2314</v>
      </c>
      <c r="C3382" s="3">
        <v>899.99790900000005</v>
      </c>
    </row>
    <row r="3383" spans="1:3">
      <c r="A3383" t="s">
        <v>9620</v>
      </c>
      <c r="B3383" t="s">
        <v>2315</v>
      </c>
      <c r="C3383" s="3">
        <v>1575.003843</v>
      </c>
    </row>
    <row r="3384" spans="1:3">
      <c r="B3384" t="s">
        <v>2316</v>
      </c>
      <c r="C3384" s="3">
        <v>145.40107399999999</v>
      </c>
    </row>
    <row r="3385" spans="1:3">
      <c r="B3385" t="s">
        <v>4300</v>
      </c>
      <c r="C3385" s="3">
        <v>2.1480000000000002E-3</v>
      </c>
    </row>
    <row r="3386" spans="1:3">
      <c r="B3386" t="s">
        <v>9034</v>
      </c>
      <c r="C3386" s="3">
        <v>2.6053E-2</v>
      </c>
    </row>
    <row r="3387" spans="1:3">
      <c r="B3387" t="s">
        <v>9035</v>
      </c>
      <c r="C3387" s="3">
        <v>5.7000000000000002E-3</v>
      </c>
    </row>
    <row r="3388" spans="1:3">
      <c r="A3388" t="s">
        <v>976</v>
      </c>
      <c r="B3388" t="s">
        <v>2317</v>
      </c>
      <c r="C3388" s="3">
        <v>7.0000770000000001</v>
      </c>
    </row>
    <row r="3389" spans="1:3">
      <c r="A3389" t="s">
        <v>390</v>
      </c>
      <c r="B3389" t="s">
        <v>2318</v>
      </c>
      <c r="C3389" s="3">
        <v>1120.190932</v>
      </c>
    </row>
    <row r="3390" spans="1:3">
      <c r="B3390" t="s">
        <v>4301</v>
      </c>
      <c r="C3390" s="3">
        <v>8.2620000000000002E-3</v>
      </c>
    </row>
    <row r="3391" spans="1:3">
      <c r="A3391" t="s">
        <v>722</v>
      </c>
      <c r="B3391" t="s">
        <v>2319</v>
      </c>
      <c r="C3391" s="3">
        <v>508.19104900000002</v>
      </c>
    </row>
    <row r="3392" spans="1:3">
      <c r="A3392" t="s">
        <v>672</v>
      </c>
      <c r="B3392" t="s">
        <v>2320</v>
      </c>
      <c r="C3392" s="3">
        <v>4480.7655999999997</v>
      </c>
    </row>
    <row r="3393" spans="1:3">
      <c r="B3393" t="s">
        <v>5812</v>
      </c>
      <c r="C3393" s="3">
        <v>3.5850000000000001E-3</v>
      </c>
    </row>
    <row r="3394" spans="1:3">
      <c r="B3394" t="s">
        <v>5813</v>
      </c>
      <c r="C3394" s="3">
        <v>4.0099999999999997E-3</v>
      </c>
    </row>
    <row r="3395" spans="1:3">
      <c r="A3395" t="s">
        <v>347</v>
      </c>
      <c r="B3395" t="s">
        <v>2322</v>
      </c>
      <c r="C3395" s="3">
        <v>2365.267781</v>
      </c>
    </row>
    <row r="3396" spans="1:3">
      <c r="B3396" t="s">
        <v>4302</v>
      </c>
      <c r="C3396" s="3">
        <v>4.0020000000000003E-3</v>
      </c>
    </row>
    <row r="3397" spans="1:3">
      <c r="A3397" t="s">
        <v>707</v>
      </c>
      <c r="B3397" t="s">
        <v>2323</v>
      </c>
      <c r="C3397" s="3">
        <v>630.00001199999997</v>
      </c>
    </row>
    <row r="3398" spans="1:3">
      <c r="A3398" t="s">
        <v>348</v>
      </c>
      <c r="B3398" t="s">
        <v>2324</v>
      </c>
      <c r="C3398" s="3">
        <v>113.191472</v>
      </c>
    </row>
    <row r="3399" spans="1:3">
      <c r="A3399" t="s">
        <v>952</v>
      </c>
      <c r="B3399" t="s">
        <v>2325</v>
      </c>
      <c r="C3399" s="3">
        <v>458</v>
      </c>
    </row>
    <row r="3400" spans="1:3">
      <c r="A3400" t="s">
        <v>472</v>
      </c>
      <c r="B3400" t="s">
        <v>2326</v>
      </c>
      <c r="C3400" s="3">
        <v>295.00403599999999</v>
      </c>
    </row>
    <row r="3401" spans="1:3">
      <c r="A3401" t="s">
        <v>532</v>
      </c>
      <c r="B3401" t="s">
        <v>2327</v>
      </c>
      <c r="C3401" s="3">
        <v>1.2019999999999999E-2</v>
      </c>
    </row>
    <row r="3402" spans="1:3">
      <c r="A3402" t="s">
        <v>670</v>
      </c>
      <c r="B3402" t="s">
        <v>2328</v>
      </c>
      <c r="C3402" s="3">
        <v>178.000077</v>
      </c>
    </row>
    <row r="3403" spans="1:3">
      <c r="A3403" t="s">
        <v>653</v>
      </c>
      <c r="B3403" t="s">
        <v>2329</v>
      </c>
      <c r="C3403" s="3">
        <v>903.23644899999999</v>
      </c>
    </row>
    <row r="3404" spans="1:3">
      <c r="A3404" t="s">
        <v>349</v>
      </c>
      <c r="B3404" t="s">
        <v>2330</v>
      </c>
      <c r="C3404" s="3">
        <v>950.00043300000004</v>
      </c>
    </row>
    <row r="3405" spans="1:3">
      <c r="B3405" t="s">
        <v>2331</v>
      </c>
      <c r="C3405" s="3">
        <v>508.18904300000003</v>
      </c>
    </row>
    <row r="3406" spans="1:3">
      <c r="A3406" t="s">
        <v>34</v>
      </c>
      <c r="B3406" t="s">
        <v>9784</v>
      </c>
      <c r="C3406" s="3">
        <v>4.8000000000000001E-5</v>
      </c>
    </row>
    <row r="3407" spans="1:3">
      <c r="B3407" t="s">
        <v>4303</v>
      </c>
      <c r="C3407" s="3">
        <v>2.0790000000000001E-3</v>
      </c>
    </row>
    <row r="3408" spans="1:3">
      <c r="B3408" t="s">
        <v>9621</v>
      </c>
      <c r="C3408" s="3">
        <v>1.7000000000000001E-4</v>
      </c>
    </row>
    <row r="3409" spans="1:3">
      <c r="A3409" t="s">
        <v>351</v>
      </c>
      <c r="B3409" t="s">
        <v>2332</v>
      </c>
      <c r="C3409" s="3">
        <v>338.26546999999999</v>
      </c>
    </row>
    <row r="3410" spans="1:3">
      <c r="B3410" t="s">
        <v>4304</v>
      </c>
      <c r="C3410" s="3">
        <v>1.219E-3</v>
      </c>
    </row>
    <row r="3411" spans="1:3">
      <c r="B3411" t="s">
        <v>9622</v>
      </c>
      <c r="C3411" s="3">
        <v>4.5100000000000001E-4</v>
      </c>
    </row>
    <row r="3412" spans="1:3">
      <c r="A3412" t="s">
        <v>874</v>
      </c>
      <c r="B3412" t="s">
        <v>2333</v>
      </c>
      <c r="C3412" s="3">
        <v>230</v>
      </c>
    </row>
    <row r="3413" spans="1:3">
      <c r="A3413" t="s">
        <v>567</v>
      </c>
      <c r="B3413" t="s">
        <v>2335</v>
      </c>
      <c r="C3413" s="3">
        <v>209.99985000000001</v>
      </c>
    </row>
    <row r="3414" spans="1:3">
      <c r="A3414" t="s">
        <v>842</v>
      </c>
      <c r="B3414" t="s">
        <v>2337</v>
      </c>
      <c r="C3414" s="3">
        <v>119.999921</v>
      </c>
    </row>
    <row r="3415" spans="1:3">
      <c r="A3415" t="s">
        <v>411</v>
      </c>
      <c r="B3415" t="s">
        <v>2338</v>
      </c>
      <c r="C3415" s="3">
        <v>93.997342000000003</v>
      </c>
    </row>
    <row r="3416" spans="1:3">
      <c r="A3416" t="s">
        <v>495</v>
      </c>
      <c r="B3416" t="s">
        <v>2339</v>
      </c>
      <c r="C3416" s="3">
        <v>197.99998500000001</v>
      </c>
    </row>
    <row r="3417" spans="1:3">
      <c r="A3417" t="s">
        <v>352</v>
      </c>
      <c r="B3417" t="s">
        <v>2340</v>
      </c>
      <c r="C3417" s="3">
        <v>1049.9999829999999</v>
      </c>
    </row>
    <row r="3418" spans="1:3">
      <c r="A3418" t="s">
        <v>353</v>
      </c>
      <c r="B3418" t="s">
        <v>4306</v>
      </c>
      <c r="C3418" s="3">
        <v>4.7100000000000001E-4</v>
      </c>
    </row>
    <row r="3419" spans="1:3">
      <c r="A3419" t="s">
        <v>355</v>
      </c>
      <c r="B3419" t="s">
        <v>2341</v>
      </c>
      <c r="C3419" s="3">
        <v>954.998242</v>
      </c>
    </row>
    <row r="3420" spans="1:3">
      <c r="A3420" t="s">
        <v>793</v>
      </c>
      <c r="B3420" t="s">
        <v>2342</v>
      </c>
      <c r="C3420" s="3">
        <v>1049.9999829999999</v>
      </c>
    </row>
    <row r="3421" spans="1:3">
      <c r="A3421" t="s">
        <v>356</v>
      </c>
      <c r="B3421" t="s">
        <v>1386</v>
      </c>
      <c r="C3421" s="3">
        <v>540.00312399999996</v>
      </c>
    </row>
    <row r="3422" spans="1:3">
      <c r="A3422" t="s">
        <v>960</v>
      </c>
      <c r="B3422" t="s">
        <v>2343</v>
      </c>
      <c r="C3422" s="3">
        <v>900.99989500000004</v>
      </c>
    </row>
    <row r="3423" spans="1:3">
      <c r="A3423" t="s">
        <v>425</v>
      </c>
      <c r="B3423" t="s">
        <v>2344</v>
      </c>
      <c r="C3423" s="3">
        <v>11.809601000000001</v>
      </c>
    </row>
    <row r="3424" spans="1:3">
      <c r="A3424" t="s">
        <v>965</v>
      </c>
      <c r="B3424" t="s">
        <v>36</v>
      </c>
      <c r="C3424" s="3">
        <v>2119.9999859999998</v>
      </c>
    </row>
    <row r="3425" spans="1:3">
      <c r="A3425" t="s">
        <v>824</v>
      </c>
      <c r="B3425" t="s">
        <v>2345</v>
      </c>
      <c r="C3425" s="3">
        <v>8.7995680000000007</v>
      </c>
    </row>
    <row r="3426" spans="1:3">
      <c r="A3426" t="s">
        <v>358</v>
      </c>
      <c r="B3426" t="s">
        <v>2346</v>
      </c>
      <c r="C3426" s="3">
        <v>1400.0004510000001</v>
      </c>
    </row>
    <row r="3427" spans="1:3">
      <c r="A3427" t="s">
        <v>956</v>
      </c>
      <c r="B3427" t="s">
        <v>2347</v>
      </c>
      <c r="C3427" s="3">
        <v>549.99963400000001</v>
      </c>
    </row>
    <row r="3428" spans="1:3">
      <c r="A3428" t="s">
        <v>52</v>
      </c>
      <c r="B3428" t="s">
        <v>2348</v>
      </c>
      <c r="C3428" s="3">
        <v>1799.9993179999999</v>
      </c>
    </row>
    <row r="3429" spans="1:3">
      <c r="B3429" t="s">
        <v>2349</v>
      </c>
      <c r="C3429" s="3">
        <v>100.003592</v>
      </c>
    </row>
    <row r="3430" spans="1:3">
      <c r="B3430" t="s">
        <v>4307</v>
      </c>
      <c r="C3430" s="3">
        <v>1.5999999999999999E-5</v>
      </c>
    </row>
    <row r="3431" spans="1:3">
      <c r="A3431" t="s">
        <v>360</v>
      </c>
      <c r="B3431" t="s">
        <v>2350</v>
      </c>
      <c r="C3431" s="3">
        <v>1.6687E-2</v>
      </c>
    </row>
    <row r="3432" spans="1:3">
      <c r="B3432" t="s">
        <v>9623</v>
      </c>
      <c r="C3432" s="3">
        <v>1112.9995570000001</v>
      </c>
    </row>
    <row r="3433" spans="1:3">
      <c r="A3433" t="s">
        <v>361</v>
      </c>
      <c r="B3433" t="s">
        <v>2351</v>
      </c>
      <c r="C3433" s="3">
        <v>299.28594800000002</v>
      </c>
    </row>
    <row r="3434" spans="1:3">
      <c r="A3434" t="s">
        <v>485</v>
      </c>
      <c r="B3434" t="s">
        <v>2352</v>
      </c>
      <c r="C3434" s="3">
        <v>500.00008600000001</v>
      </c>
    </row>
    <row r="3435" spans="1:3">
      <c r="B3435" t="s">
        <v>4308</v>
      </c>
      <c r="C3435" s="3">
        <v>3.5109999999999998E-3</v>
      </c>
    </row>
    <row r="3436" spans="1:3">
      <c r="A3436" t="s">
        <v>362</v>
      </c>
      <c r="B3436" t="s">
        <v>2353</v>
      </c>
      <c r="C3436" s="3">
        <v>4.5970000000000004E-3</v>
      </c>
    </row>
    <row r="3437" spans="1:3">
      <c r="A3437" t="s">
        <v>628</v>
      </c>
      <c r="B3437" t="s">
        <v>2354</v>
      </c>
      <c r="C3437" s="3">
        <v>6.5696000000000004E-2</v>
      </c>
    </row>
    <row r="3438" spans="1:3">
      <c r="A3438" t="s">
        <v>729</v>
      </c>
      <c r="B3438" t="s">
        <v>4309</v>
      </c>
      <c r="C3438" s="3">
        <v>1.3999999999999999E-4</v>
      </c>
    </row>
    <row r="3439" spans="1:3">
      <c r="A3439" t="s">
        <v>363</v>
      </c>
      <c r="B3439" t="s">
        <v>2356</v>
      </c>
      <c r="C3439" s="3">
        <v>0.125556</v>
      </c>
    </row>
    <row r="3440" spans="1:3">
      <c r="A3440" t="s">
        <v>35</v>
      </c>
      <c r="B3440" t="s">
        <v>2357</v>
      </c>
      <c r="C3440" s="3">
        <v>1120.1921600000001</v>
      </c>
    </row>
    <row r="3441" spans="1:3">
      <c r="A3441" t="s">
        <v>420</v>
      </c>
      <c r="B3441" t="s">
        <v>2358</v>
      </c>
      <c r="C3441" s="3">
        <v>12309.571806</v>
      </c>
    </row>
    <row r="3442" spans="1:3">
      <c r="B3442" t="s">
        <v>4310</v>
      </c>
      <c r="C3442" s="3">
        <v>8.5099999999999998E-4</v>
      </c>
    </row>
    <row r="3443" spans="1:3">
      <c r="A3443" t="s">
        <v>733</v>
      </c>
      <c r="B3443" t="s">
        <v>2359</v>
      </c>
      <c r="C3443" s="3">
        <v>120.600433</v>
      </c>
    </row>
    <row r="3444" spans="1:3">
      <c r="A3444" t="s">
        <v>900</v>
      </c>
      <c r="B3444" t="s">
        <v>2360</v>
      </c>
      <c r="C3444" s="3">
        <v>99.999694000000005</v>
      </c>
    </row>
    <row r="3445" spans="1:3">
      <c r="A3445" t="s">
        <v>364</v>
      </c>
      <c r="B3445" t="s">
        <v>2361</v>
      </c>
      <c r="C3445" s="3">
        <v>4.1426999999999999E-2</v>
      </c>
    </row>
    <row r="3446" spans="1:3">
      <c r="A3446" t="s">
        <v>365</v>
      </c>
      <c r="B3446" t="s">
        <v>2362</v>
      </c>
      <c r="C3446" s="3">
        <v>1.2296E-2</v>
      </c>
    </row>
    <row r="3447" spans="1:3">
      <c r="A3447" t="s">
        <v>661</v>
      </c>
      <c r="B3447" t="s">
        <v>2363</v>
      </c>
      <c r="C3447" s="3">
        <v>660.00291500000003</v>
      </c>
    </row>
    <row r="3448" spans="1:3">
      <c r="A3448" t="s">
        <v>366</v>
      </c>
      <c r="B3448" t="s">
        <v>4311</v>
      </c>
      <c r="C3448" s="3">
        <v>1268.6519800000001</v>
      </c>
    </row>
    <row r="3449" spans="1:3">
      <c r="B3449" t="s">
        <v>4312</v>
      </c>
      <c r="C3449" s="3">
        <v>1.077E-3</v>
      </c>
    </row>
    <row r="3450" spans="1:3">
      <c r="A3450" t="s">
        <v>703</v>
      </c>
      <c r="B3450" t="s">
        <v>2364</v>
      </c>
      <c r="C3450" s="3">
        <v>25.000404</v>
      </c>
    </row>
    <row r="3451" spans="1:3">
      <c r="A3451" t="s">
        <v>4313</v>
      </c>
      <c r="B3451" t="s">
        <v>4314</v>
      </c>
      <c r="C3451" s="3">
        <v>1.4434000000000001E-2</v>
      </c>
    </row>
    <row r="3452" spans="1:3">
      <c r="B3452" t="s">
        <v>4315</v>
      </c>
      <c r="C3452" s="3">
        <v>9.3752000000000002E-2</v>
      </c>
    </row>
    <row r="3453" spans="1:3">
      <c r="B3453" t="s">
        <v>4316</v>
      </c>
      <c r="C3453" s="3">
        <v>1.25E-4</v>
      </c>
    </row>
    <row r="3454" spans="1:3">
      <c r="B3454" t="s">
        <v>4317</v>
      </c>
      <c r="C3454" s="3">
        <v>3.1679999999999998E-3</v>
      </c>
    </row>
    <row r="3455" spans="1:3">
      <c r="A3455" t="s">
        <v>4318</v>
      </c>
      <c r="B3455" t="s">
        <v>4319</v>
      </c>
      <c r="C3455" s="3">
        <v>3.4499999999999999E-3</v>
      </c>
    </row>
    <row r="3456" spans="1:3">
      <c r="A3456" t="s">
        <v>4320</v>
      </c>
      <c r="B3456" t="s">
        <v>4321</v>
      </c>
      <c r="C3456" s="3">
        <v>1.1999999999999999E-3</v>
      </c>
    </row>
    <row r="3457" spans="1:3">
      <c r="A3457" t="s">
        <v>4322</v>
      </c>
      <c r="B3457" t="s">
        <v>4323</v>
      </c>
      <c r="C3457" s="3">
        <v>2.1440000000000001E-3</v>
      </c>
    </row>
    <row r="3458" spans="1:3">
      <c r="A3458" t="s">
        <v>4324</v>
      </c>
      <c r="B3458" t="s">
        <v>4325</v>
      </c>
      <c r="C3458" s="3">
        <v>4.9200000000000003E-4</v>
      </c>
    </row>
    <row r="3459" spans="1:3">
      <c r="A3459" t="s">
        <v>4326</v>
      </c>
      <c r="B3459" t="s">
        <v>4327</v>
      </c>
      <c r="C3459" s="3">
        <v>1.748E-3</v>
      </c>
    </row>
    <row r="3460" spans="1:3">
      <c r="A3460" t="s">
        <v>4328</v>
      </c>
      <c r="B3460" t="s">
        <v>4329</v>
      </c>
      <c r="C3460" s="3">
        <v>3.6540000000000001E-3</v>
      </c>
    </row>
    <row r="3461" spans="1:3">
      <c r="A3461" t="s">
        <v>4330</v>
      </c>
      <c r="B3461" t="s">
        <v>4331</v>
      </c>
      <c r="C3461" s="3">
        <v>4.4489999999999998E-3</v>
      </c>
    </row>
    <row r="3462" spans="1:3">
      <c r="B3462" t="s">
        <v>4332</v>
      </c>
      <c r="C3462" s="3">
        <v>6.9999999999999999E-6</v>
      </c>
    </row>
    <row r="3463" spans="1:3">
      <c r="B3463" t="s">
        <v>9785</v>
      </c>
      <c r="C3463" s="3">
        <v>6.7000000000000002E-4</v>
      </c>
    </row>
    <row r="3464" spans="1:3">
      <c r="A3464" t="s">
        <v>4333</v>
      </c>
      <c r="B3464" t="s">
        <v>4334</v>
      </c>
      <c r="C3464" s="3">
        <v>3.434E-3</v>
      </c>
    </row>
    <row r="3465" spans="1:3">
      <c r="A3465" t="s">
        <v>4335</v>
      </c>
      <c r="B3465" t="s">
        <v>4336</v>
      </c>
      <c r="C3465" s="3">
        <v>40.002327999999999</v>
      </c>
    </row>
    <row r="3466" spans="1:3">
      <c r="A3466" t="s">
        <v>4337</v>
      </c>
      <c r="B3466" t="s">
        <v>4338</v>
      </c>
      <c r="C3466" s="3">
        <v>1.3799999999999999E-3</v>
      </c>
    </row>
    <row r="3467" spans="1:3">
      <c r="A3467" t="s">
        <v>4339</v>
      </c>
      <c r="B3467" t="s">
        <v>4340</v>
      </c>
      <c r="C3467" s="3">
        <v>2.0600000000000002E-3</v>
      </c>
    </row>
    <row r="3468" spans="1:3">
      <c r="A3468" t="s">
        <v>4341</v>
      </c>
      <c r="B3468" t="s">
        <v>4342</v>
      </c>
      <c r="C3468" s="3">
        <v>6.1799999999999995E-4</v>
      </c>
    </row>
    <row r="3469" spans="1:3">
      <c r="A3469" t="s">
        <v>4343</v>
      </c>
      <c r="B3469" t="s">
        <v>4344</v>
      </c>
      <c r="C3469" s="3">
        <v>1.1969999999999999E-3</v>
      </c>
    </row>
    <row r="3470" spans="1:3">
      <c r="A3470" t="s">
        <v>4345</v>
      </c>
      <c r="B3470" t="s">
        <v>4346</v>
      </c>
      <c r="C3470" s="3">
        <v>1.8730000000000001E-3</v>
      </c>
    </row>
    <row r="3471" spans="1:3">
      <c r="A3471" t="s">
        <v>4347</v>
      </c>
      <c r="B3471" t="s">
        <v>4348</v>
      </c>
      <c r="C3471" s="3">
        <v>2.4299999999999999E-3</v>
      </c>
    </row>
    <row r="3472" spans="1:3">
      <c r="A3472" t="s">
        <v>4349</v>
      </c>
      <c r="B3472" t="s">
        <v>4350</v>
      </c>
      <c r="C3472" s="3">
        <v>2.3455E-2</v>
      </c>
    </row>
    <row r="3473" spans="1:3">
      <c r="A3473" t="s">
        <v>4351</v>
      </c>
      <c r="B3473" t="s">
        <v>4352</v>
      </c>
      <c r="C3473" s="3">
        <v>4.5490000000000001E-3</v>
      </c>
    </row>
    <row r="3474" spans="1:3">
      <c r="A3474" t="s">
        <v>4353</v>
      </c>
      <c r="B3474" t="s">
        <v>4354</v>
      </c>
      <c r="C3474" s="3">
        <v>3.8579999999999999E-3</v>
      </c>
    </row>
    <row r="3475" spans="1:3">
      <c r="A3475" t="s">
        <v>4355</v>
      </c>
      <c r="B3475" t="s">
        <v>4356</v>
      </c>
      <c r="C3475" s="3">
        <v>5.0619999999999997E-3</v>
      </c>
    </row>
    <row r="3476" spans="1:3">
      <c r="A3476" t="s">
        <v>4357</v>
      </c>
      <c r="B3476" t="s">
        <v>4358</v>
      </c>
      <c r="C3476" s="3">
        <v>6.5579999999999996E-3</v>
      </c>
    </row>
    <row r="3477" spans="1:3">
      <c r="A3477" t="s">
        <v>4359</v>
      </c>
      <c r="B3477" t="s">
        <v>4360</v>
      </c>
      <c r="C3477" s="3">
        <v>3.1939999999999998E-3</v>
      </c>
    </row>
    <row r="3478" spans="1:3">
      <c r="B3478" t="s">
        <v>4361</v>
      </c>
      <c r="C3478" s="3">
        <v>3.4269999999999999E-3</v>
      </c>
    </row>
    <row r="3479" spans="1:3">
      <c r="B3479" t="s">
        <v>4362</v>
      </c>
      <c r="C3479" s="3">
        <v>1.57E-3</v>
      </c>
    </row>
    <row r="3480" spans="1:3">
      <c r="A3480" t="s">
        <v>4363</v>
      </c>
      <c r="B3480" t="s">
        <v>4364</v>
      </c>
      <c r="C3480" s="3">
        <v>4.6540000000000002E-3</v>
      </c>
    </row>
    <row r="3481" spans="1:3">
      <c r="B3481" t="s">
        <v>4365</v>
      </c>
      <c r="C3481" s="3">
        <v>2.1800000000000001E-4</v>
      </c>
    </row>
    <row r="3482" spans="1:3">
      <c r="A3482" t="s">
        <v>4366</v>
      </c>
      <c r="B3482" t="s">
        <v>4367</v>
      </c>
      <c r="C3482" s="3">
        <v>1.356E-3</v>
      </c>
    </row>
    <row r="3483" spans="1:3">
      <c r="B3483" t="s">
        <v>4368</v>
      </c>
      <c r="C3483" s="3">
        <v>4.6799999999999999E-4</v>
      </c>
    </row>
    <row r="3484" spans="1:3">
      <c r="A3484" t="s">
        <v>4369</v>
      </c>
      <c r="B3484" t="s">
        <v>4370</v>
      </c>
      <c r="C3484" s="3">
        <v>2.7899999999999999E-3</v>
      </c>
    </row>
    <row r="3485" spans="1:3">
      <c r="A3485" t="s">
        <v>4371</v>
      </c>
      <c r="B3485" t="s">
        <v>4372</v>
      </c>
      <c r="C3485" s="3">
        <v>1140.004469</v>
      </c>
    </row>
    <row r="3486" spans="1:3">
      <c r="A3486" t="s">
        <v>4375</v>
      </c>
      <c r="B3486" t="s">
        <v>4376</v>
      </c>
      <c r="C3486" s="3">
        <v>5.0000000000000004E-6</v>
      </c>
    </row>
    <row r="3487" spans="1:3">
      <c r="A3487" t="s">
        <v>4377</v>
      </c>
      <c r="B3487" t="s">
        <v>4378</v>
      </c>
      <c r="C3487" s="3">
        <v>2.4380000000000001E-3</v>
      </c>
    </row>
    <row r="3488" spans="1:3">
      <c r="B3488" t="s">
        <v>4379</v>
      </c>
      <c r="C3488" s="3">
        <v>6.4000000000000003E-3</v>
      </c>
    </row>
    <row r="3489" spans="1:3">
      <c r="B3489" t="s">
        <v>4380</v>
      </c>
      <c r="C3489" s="3">
        <v>2.3969999999999998E-3</v>
      </c>
    </row>
    <row r="3490" spans="1:3">
      <c r="B3490" t="s">
        <v>4381</v>
      </c>
      <c r="C3490" s="3">
        <v>9.9999999999999995E-7</v>
      </c>
    </row>
    <row r="3491" spans="1:3">
      <c r="B3491" t="s">
        <v>4382</v>
      </c>
      <c r="C3491" s="3">
        <v>4.0099999999999997E-3</v>
      </c>
    </row>
    <row r="3492" spans="1:3">
      <c r="A3492" t="s">
        <v>4383</v>
      </c>
      <c r="B3492" t="s">
        <v>4384</v>
      </c>
      <c r="C3492" s="3">
        <v>2.5017999999999999E-2</v>
      </c>
    </row>
    <row r="3493" spans="1:3">
      <c r="A3493" t="s">
        <v>4385</v>
      </c>
      <c r="B3493" t="s">
        <v>4386</v>
      </c>
      <c r="C3493" s="3">
        <v>4.2399999999999998E-3</v>
      </c>
    </row>
    <row r="3494" spans="1:3">
      <c r="B3494" t="s">
        <v>9624</v>
      </c>
      <c r="C3494" s="3">
        <v>2.72E-4</v>
      </c>
    </row>
    <row r="3495" spans="1:3">
      <c r="A3495" t="s">
        <v>4388</v>
      </c>
      <c r="B3495" t="s">
        <v>4389</v>
      </c>
      <c r="C3495" s="3">
        <v>1.078E-3</v>
      </c>
    </row>
    <row r="3496" spans="1:3">
      <c r="B3496" t="s">
        <v>4390</v>
      </c>
      <c r="C3496" s="3">
        <v>5.4250000000000001E-3</v>
      </c>
    </row>
    <row r="3497" spans="1:3">
      <c r="B3497" t="s">
        <v>4391</v>
      </c>
      <c r="C3497" s="3">
        <v>3.9189999999999997E-3</v>
      </c>
    </row>
    <row r="3498" spans="1:3">
      <c r="A3498" t="s">
        <v>4392</v>
      </c>
      <c r="B3498" t="s">
        <v>4393</v>
      </c>
      <c r="C3498" s="3">
        <v>8.8099999999999995E-4</v>
      </c>
    </row>
    <row r="3499" spans="1:3">
      <c r="A3499" t="s">
        <v>4394</v>
      </c>
      <c r="B3499" t="s">
        <v>4395</v>
      </c>
      <c r="C3499" s="3">
        <v>1.8890000000000001E-3</v>
      </c>
    </row>
    <row r="3500" spans="1:3">
      <c r="A3500" t="s">
        <v>4396</v>
      </c>
      <c r="B3500" t="s">
        <v>36</v>
      </c>
      <c r="C3500" s="3">
        <v>3.5999999999999999E-3</v>
      </c>
    </row>
    <row r="3501" spans="1:3">
      <c r="A3501" t="s">
        <v>4397</v>
      </c>
      <c r="B3501" t="s">
        <v>4398</v>
      </c>
      <c r="C3501" s="3">
        <v>3.9999999999999998E-6</v>
      </c>
    </row>
    <row r="3502" spans="1:3">
      <c r="A3502" t="s">
        <v>4399</v>
      </c>
      <c r="B3502" t="s">
        <v>4400</v>
      </c>
      <c r="C3502" s="3">
        <v>7.94E-4</v>
      </c>
    </row>
    <row r="3503" spans="1:3">
      <c r="A3503" t="s">
        <v>4401</v>
      </c>
      <c r="B3503" t="s">
        <v>4402</v>
      </c>
      <c r="C3503" s="3">
        <v>1.6570000000000001E-3</v>
      </c>
    </row>
    <row r="3504" spans="1:3">
      <c r="A3504" t="s">
        <v>4403</v>
      </c>
      <c r="B3504" t="s">
        <v>4404</v>
      </c>
      <c r="C3504" s="3">
        <v>0.12584100000000001</v>
      </c>
    </row>
    <row r="3505" spans="1:3">
      <c r="A3505" t="s">
        <v>4405</v>
      </c>
      <c r="B3505" t="s">
        <v>4406</v>
      </c>
      <c r="C3505" s="3">
        <v>5.0900000000000001E-4</v>
      </c>
    </row>
    <row r="3506" spans="1:3">
      <c r="A3506" t="s">
        <v>4407</v>
      </c>
      <c r="B3506" t="s">
        <v>4408</v>
      </c>
      <c r="C3506" s="3">
        <v>4.0099999999999997E-3</v>
      </c>
    </row>
    <row r="3507" spans="1:3">
      <c r="A3507" t="s">
        <v>4409</v>
      </c>
      <c r="B3507" t="s">
        <v>4410</v>
      </c>
      <c r="C3507" s="3">
        <v>9.1E-4</v>
      </c>
    </row>
    <row r="3508" spans="1:3">
      <c r="A3508" t="s">
        <v>4411</v>
      </c>
      <c r="B3508" t="s">
        <v>4412</v>
      </c>
      <c r="C3508" s="3">
        <v>9.3999999999999997E-4</v>
      </c>
    </row>
    <row r="3509" spans="1:3">
      <c r="A3509" t="s">
        <v>4413</v>
      </c>
      <c r="B3509" t="s">
        <v>4414</v>
      </c>
      <c r="C3509" s="3">
        <v>4.0080000000000003E-3</v>
      </c>
    </row>
    <row r="3510" spans="1:3">
      <c r="A3510" t="s">
        <v>4415</v>
      </c>
      <c r="B3510" t="s">
        <v>4416</v>
      </c>
      <c r="C3510" s="3">
        <v>6.0499999999999996E-4</v>
      </c>
    </row>
    <row r="3511" spans="1:3">
      <c r="A3511" t="s">
        <v>4417</v>
      </c>
      <c r="B3511" t="s">
        <v>4418</v>
      </c>
      <c r="C3511" s="3">
        <v>3.4099999999999999E-4</v>
      </c>
    </row>
    <row r="3512" spans="1:3">
      <c r="A3512" t="s">
        <v>4419</v>
      </c>
      <c r="B3512" t="s">
        <v>4420</v>
      </c>
      <c r="C3512" s="3">
        <v>4.9360000000000003E-3</v>
      </c>
    </row>
    <row r="3513" spans="1:3">
      <c r="A3513" t="s">
        <v>4421</v>
      </c>
      <c r="B3513" t="s">
        <v>4422</v>
      </c>
      <c r="C3513" s="3">
        <v>5.0000000000000004E-6</v>
      </c>
    </row>
    <row r="3514" spans="1:3">
      <c r="B3514" t="s">
        <v>4423</v>
      </c>
      <c r="C3514" s="3">
        <v>1.2999999999999999E-4</v>
      </c>
    </row>
    <row r="3515" spans="1:3">
      <c r="A3515" t="s">
        <v>4424</v>
      </c>
      <c r="B3515" t="s">
        <v>4425</v>
      </c>
      <c r="C3515" s="3">
        <v>1.5989999999999999E-3</v>
      </c>
    </row>
    <row r="3516" spans="1:3">
      <c r="B3516" t="s">
        <v>4426</v>
      </c>
      <c r="C3516" s="3">
        <v>3.3119999999999998E-3</v>
      </c>
    </row>
    <row r="3517" spans="1:3">
      <c r="B3517" t="s">
        <v>4427</v>
      </c>
      <c r="C3517" s="3">
        <v>61.364581999999999</v>
      </c>
    </row>
    <row r="3518" spans="1:3">
      <c r="A3518" t="s">
        <v>4428</v>
      </c>
      <c r="B3518" t="s">
        <v>4429</v>
      </c>
      <c r="C3518" s="3">
        <v>3.424E-3</v>
      </c>
    </row>
    <row r="3519" spans="1:3">
      <c r="A3519" t="s">
        <v>4430</v>
      </c>
      <c r="B3519" t="s">
        <v>4431</v>
      </c>
      <c r="C3519" s="3">
        <v>2.8310000000000002E-3</v>
      </c>
    </row>
    <row r="3520" spans="1:3">
      <c r="A3520" t="s">
        <v>4432</v>
      </c>
      <c r="B3520" t="s">
        <v>4433</v>
      </c>
      <c r="C3520" s="3">
        <v>1.763E-3</v>
      </c>
    </row>
    <row r="3521" spans="1:3">
      <c r="A3521" t="s">
        <v>4434</v>
      </c>
      <c r="B3521" t="s">
        <v>4435</v>
      </c>
      <c r="C3521" s="3">
        <v>4.0099999999999997E-3</v>
      </c>
    </row>
    <row r="3522" spans="1:3">
      <c r="A3522" t="s">
        <v>4436</v>
      </c>
      <c r="B3522" t="s">
        <v>36</v>
      </c>
      <c r="C3522" s="3">
        <v>2.5200000000000001E-3</v>
      </c>
    </row>
    <row r="3523" spans="1:3">
      <c r="A3523" t="s">
        <v>4437</v>
      </c>
      <c r="B3523" t="s">
        <v>4438</v>
      </c>
      <c r="C3523" s="3">
        <v>8.5099999999999998E-4</v>
      </c>
    </row>
    <row r="3524" spans="1:3">
      <c r="B3524" t="s">
        <v>4439</v>
      </c>
      <c r="C3524" s="3">
        <v>1.3799999999999999E-4</v>
      </c>
    </row>
    <row r="3525" spans="1:3">
      <c r="A3525" t="s">
        <v>4440</v>
      </c>
      <c r="B3525" t="s">
        <v>4441</v>
      </c>
      <c r="C3525" s="3">
        <v>1.08E-3</v>
      </c>
    </row>
    <row r="3526" spans="1:3">
      <c r="A3526" t="s">
        <v>4442</v>
      </c>
      <c r="B3526" t="s">
        <v>4443</v>
      </c>
      <c r="C3526" s="3">
        <v>3.2290000000000001E-3</v>
      </c>
    </row>
    <row r="3527" spans="1:3">
      <c r="A3527" t="s">
        <v>4444</v>
      </c>
      <c r="B3527" t="s">
        <v>4445</v>
      </c>
      <c r="C3527" s="3">
        <v>1.4319999999999999E-3</v>
      </c>
    </row>
    <row r="3528" spans="1:3">
      <c r="A3528" t="s">
        <v>4446</v>
      </c>
      <c r="B3528" t="s">
        <v>4447</v>
      </c>
      <c r="C3528" s="3">
        <v>252.28219100000001</v>
      </c>
    </row>
    <row r="3529" spans="1:3">
      <c r="A3529" t="s">
        <v>4448</v>
      </c>
      <c r="B3529" t="s">
        <v>4449</v>
      </c>
      <c r="C3529" s="3">
        <v>2.2245000000000001E-2</v>
      </c>
    </row>
    <row r="3530" spans="1:3">
      <c r="A3530" t="s">
        <v>4450</v>
      </c>
      <c r="B3530" t="s">
        <v>4451</v>
      </c>
      <c r="C3530" s="3">
        <v>2.2820000000000002E-3</v>
      </c>
    </row>
    <row r="3531" spans="1:3">
      <c r="A3531" t="s">
        <v>4452</v>
      </c>
      <c r="B3531" t="s">
        <v>4453</v>
      </c>
      <c r="C3531" s="3">
        <v>3.6120000000000002E-3</v>
      </c>
    </row>
    <row r="3532" spans="1:3">
      <c r="A3532" t="s">
        <v>4454</v>
      </c>
      <c r="B3532" t="s">
        <v>4455</v>
      </c>
      <c r="C3532" s="3">
        <v>2.5200000000000001E-3</v>
      </c>
    </row>
    <row r="3533" spans="1:3">
      <c r="A3533" t="s">
        <v>4456</v>
      </c>
      <c r="B3533" t="s">
        <v>4457</v>
      </c>
      <c r="C3533" s="3">
        <v>3.15E-3</v>
      </c>
    </row>
    <row r="3534" spans="1:3">
      <c r="A3534" t="s">
        <v>4458</v>
      </c>
      <c r="B3534" t="s">
        <v>4459</v>
      </c>
      <c r="C3534" s="3">
        <v>1.0859999999999999E-3</v>
      </c>
    </row>
    <row r="3535" spans="1:3">
      <c r="B3535" t="s">
        <v>4460</v>
      </c>
      <c r="C3535" s="3">
        <v>8.3999999999999995E-5</v>
      </c>
    </row>
    <row r="3536" spans="1:3">
      <c r="A3536" t="s">
        <v>4461</v>
      </c>
      <c r="B3536" t="s">
        <v>4462</v>
      </c>
      <c r="C3536" s="3">
        <v>1.106E-3</v>
      </c>
    </row>
    <row r="3537" spans="1:3">
      <c r="A3537" t="s">
        <v>4463</v>
      </c>
      <c r="B3537" t="s">
        <v>4464</v>
      </c>
      <c r="C3537" s="3">
        <v>3.0479999999999999E-3</v>
      </c>
    </row>
    <row r="3538" spans="1:3">
      <c r="A3538" t="s">
        <v>4465</v>
      </c>
      <c r="B3538" t="s">
        <v>4466</v>
      </c>
      <c r="C3538" s="3">
        <v>8.6899999999999998E-3</v>
      </c>
    </row>
    <row r="3539" spans="1:3">
      <c r="A3539" t="s">
        <v>4467</v>
      </c>
      <c r="B3539" t="s">
        <v>4468</v>
      </c>
      <c r="C3539" s="3">
        <v>1.8990000000000001E-3</v>
      </c>
    </row>
    <row r="3540" spans="1:3">
      <c r="A3540" t="s">
        <v>4469</v>
      </c>
      <c r="B3540" t="s">
        <v>4470</v>
      </c>
      <c r="C3540" s="3">
        <v>5.3899999999999998E-4</v>
      </c>
    </row>
    <row r="3541" spans="1:3">
      <c r="A3541" t="s">
        <v>4471</v>
      </c>
      <c r="B3541" t="s">
        <v>4472</v>
      </c>
      <c r="C3541" s="3">
        <v>7.9999999999999996E-6</v>
      </c>
    </row>
    <row r="3542" spans="1:3">
      <c r="A3542" t="s">
        <v>4473</v>
      </c>
      <c r="B3542" t="s">
        <v>4474</v>
      </c>
      <c r="C3542" s="3">
        <v>2.8400000000000002E-4</v>
      </c>
    </row>
    <row r="3543" spans="1:3">
      <c r="A3543" t="s">
        <v>4475</v>
      </c>
      <c r="B3543" t="s">
        <v>4476</v>
      </c>
      <c r="C3543" s="3">
        <v>186.73537200000001</v>
      </c>
    </row>
    <row r="3544" spans="1:3">
      <c r="A3544" t="s">
        <v>4477</v>
      </c>
      <c r="B3544" t="s">
        <v>4478</v>
      </c>
      <c r="C3544" s="3">
        <v>3.4699999999999998E-4</v>
      </c>
    </row>
    <row r="3545" spans="1:3">
      <c r="A3545" t="s">
        <v>4479</v>
      </c>
      <c r="B3545" t="s">
        <v>36</v>
      </c>
      <c r="C3545" s="3">
        <v>3.5999999999999999E-3</v>
      </c>
    </row>
    <row r="3546" spans="1:3">
      <c r="A3546" t="s">
        <v>4480</v>
      </c>
      <c r="B3546" t="s">
        <v>4481</v>
      </c>
      <c r="C3546" s="3">
        <v>5.6800000000000004E-4</v>
      </c>
    </row>
    <row r="3547" spans="1:3">
      <c r="A3547" t="s">
        <v>4482</v>
      </c>
      <c r="B3547" t="s">
        <v>4483</v>
      </c>
      <c r="C3547" s="3">
        <v>3.5460000000000001E-3</v>
      </c>
    </row>
    <row r="3548" spans="1:3">
      <c r="A3548" t="s">
        <v>4484</v>
      </c>
      <c r="B3548" t="s">
        <v>4325</v>
      </c>
      <c r="C3548" s="3">
        <v>4.86E-4</v>
      </c>
    </row>
    <row r="3549" spans="1:3">
      <c r="A3549" t="s">
        <v>4485</v>
      </c>
      <c r="B3549" t="s">
        <v>4486</v>
      </c>
      <c r="C3549" s="3">
        <v>5.4000000000000001E-4</v>
      </c>
    </row>
    <row r="3550" spans="1:3">
      <c r="A3550" t="s">
        <v>4487</v>
      </c>
      <c r="B3550" t="s">
        <v>4488</v>
      </c>
      <c r="C3550" s="3">
        <v>6.8800000000000003E-4</v>
      </c>
    </row>
    <row r="3551" spans="1:3">
      <c r="A3551" t="s">
        <v>4489</v>
      </c>
      <c r="B3551" t="s">
        <v>4490</v>
      </c>
      <c r="C3551" s="3">
        <v>6.9719999999999999E-3</v>
      </c>
    </row>
    <row r="3552" spans="1:3">
      <c r="A3552" t="s">
        <v>4491</v>
      </c>
      <c r="B3552" t="s">
        <v>4492</v>
      </c>
      <c r="C3552" s="3">
        <v>3.591E-3</v>
      </c>
    </row>
    <row r="3553" spans="1:3">
      <c r="A3553" t="s">
        <v>4493</v>
      </c>
      <c r="B3553" t="s">
        <v>4494</v>
      </c>
      <c r="C3553" s="3">
        <v>8.7250000000000001E-3</v>
      </c>
    </row>
    <row r="3554" spans="1:3">
      <c r="A3554" t="s">
        <v>4495</v>
      </c>
      <c r="B3554" t="s">
        <v>4496</v>
      </c>
      <c r="C3554" s="3">
        <v>1.9350000000000001E-3</v>
      </c>
    </row>
    <row r="3555" spans="1:3">
      <c r="B3555" t="s">
        <v>4497</v>
      </c>
      <c r="C3555" s="3">
        <v>1.9999999999999999E-6</v>
      </c>
    </row>
    <row r="3556" spans="1:3">
      <c r="A3556" t="s">
        <v>4498</v>
      </c>
      <c r="B3556" t="s">
        <v>4499</v>
      </c>
      <c r="C3556" s="3">
        <v>4.6999999999999997E-5</v>
      </c>
    </row>
    <row r="3557" spans="1:3">
      <c r="A3557" t="s">
        <v>4500</v>
      </c>
      <c r="B3557" t="s">
        <v>4501</v>
      </c>
      <c r="C3557" s="3">
        <v>3.4699999999999998E-4</v>
      </c>
    </row>
    <row r="3558" spans="1:3">
      <c r="A3558" t="s">
        <v>4502</v>
      </c>
      <c r="B3558" t="s">
        <v>4503</v>
      </c>
      <c r="C3558" s="3">
        <v>2.565E-3</v>
      </c>
    </row>
    <row r="3559" spans="1:3">
      <c r="A3559" t="s">
        <v>4504</v>
      </c>
      <c r="B3559" t="s">
        <v>4505</v>
      </c>
      <c r="C3559" s="3">
        <v>3.9999999999999998E-6</v>
      </c>
    </row>
    <row r="3560" spans="1:3">
      <c r="A3560" t="s">
        <v>4506</v>
      </c>
      <c r="B3560" t="s">
        <v>4507</v>
      </c>
      <c r="C3560" s="3">
        <v>4.8679999999999999E-3</v>
      </c>
    </row>
    <row r="3561" spans="1:3">
      <c r="A3561" t="s">
        <v>4508</v>
      </c>
      <c r="B3561" t="s">
        <v>4509</v>
      </c>
      <c r="C3561" s="3">
        <v>3.9999999999999998E-6</v>
      </c>
    </row>
    <row r="3562" spans="1:3">
      <c r="A3562" t="s">
        <v>4511</v>
      </c>
      <c r="B3562" t="s">
        <v>4512</v>
      </c>
      <c r="C3562" s="3">
        <v>2.1480000000000002E-3</v>
      </c>
    </row>
    <row r="3563" spans="1:3">
      <c r="A3563" t="s">
        <v>4513</v>
      </c>
      <c r="B3563" t="s">
        <v>4514</v>
      </c>
      <c r="C3563" s="3">
        <v>3.9189999999999997E-3</v>
      </c>
    </row>
    <row r="3564" spans="1:3">
      <c r="A3564" t="s">
        <v>4515</v>
      </c>
      <c r="B3564" t="s">
        <v>4516</v>
      </c>
      <c r="C3564" s="3">
        <v>3.4E-5</v>
      </c>
    </row>
    <row r="3565" spans="1:3">
      <c r="A3565" t="s">
        <v>4517</v>
      </c>
      <c r="B3565" t="s">
        <v>4518</v>
      </c>
      <c r="C3565" s="3">
        <v>1.9719999999999998E-3</v>
      </c>
    </row>
    <row r="3566" spans="1:3">
      <c r="A3566" t="s">
        <v>4519</v>
      </c>
      <c r="B3566" t="s">
        <v>4520</v>
      </c>
      <c r="C3566" s="3">
        <v>4.8000000000000001E-5</v>
      </c>
    </row>
    <row r="3567" spans="1:3">
      <c r="A3567" t="s">
        <v>4521</v>
      </c>
      <c r="B3567" t="s">
        <v>4522</v>
      </c>
      <c r="C3567" s="3">
        <v>9.5E-4</v>
      </c>
    </row>
    <row r="3568" spans="1:3">
      <c r="A3568" t="s">
        <v>4523</v>
      </c>
      <c r="B3568" t="s">
        <v>4524</v>
      </c>
      <c r="C3568" s="3">
        <v>2.5200000000000001E-3</v>
      </c>
    </row>
    <row r="3569" spans="1:3">
      <c r="A3569" t="s">
        <v>4525</v>
      </c>
      <c r="B3569" t="s">
        <v>4526</v>
      </c>
      <c r="C3569" s="3">
        <v>1.7110000000000001E-3</v>
      </c>
    </row>
    <row r="3570" spans="1:3">
      <c r="B3570" t="s">
        <v>4527</v>
      </c>
      <c r="C3570" s="3">
        <v>40.020001000000001</v>
      </c>
    </row>
    <row r="3571" spans="1:3">
      <c r="B3571" t="s">
        <v>4528</v>
      </c>
      <c r="C3571" s="3">
        <v>1.0549999999999999E-3</v>
      </c>
    </row>
    <row r="3572" spans="1:3">
      <c r="A3572" t="s">
        <v>4529</v>
      </c>
      <c r="B3572" t="s">
        <v>4530</v>
      </c>
      <c r="C3572" s="3">
        <v>2.81E-4</v>
      </c>
    </row>
    <row r="3573" spans="1:3">
      <c r="A3573" t="s">
        <v>4531</v>
      </c>
      <c r="B3573" t="s">
        <v>10051</v>
      </c>
      <c r="C3573" s="3">
        <v>1.106E-3</v>
      </c>
    </row>
    <row r="3574" spans="1:3">
      <c r="A3574" t="s">
        <v>4532</v>
      </c>
      <c r="B3574" t="s">
        <v>4533</v>
      </c>
      <c r="C3574" s="3">
        <v>1.9000000000000001E-5</v>
      </c>
    </row>
    <row r="3575" spans="1:3">
      <c r="A3575" t="s">
        <v>4534</v>
      </c>
      <c r="B3575" t="s">
        <v>4535</v>
      </c>
      <c r="C3575" s="3">
        <v>3.6939999999999998E-3</v>
      </c>
    </row>
    <row r="3576" spans="1:3">
      <c r="A3576" t="s">
        <v>4536</v>
      </c>
      <c r="B3576" t="s">
        <v>4537</v>
      </c>
      <c r="C3576" s="3">
        <v>3.6120000000000002E-3</v>
      </c>
    </row>
    <row r="3577" spans="1:3">
      <c r="A3577" t="s">
        <v>4538</v>
      </c>
      <c r="B3577" t="s">
        <v>4539</v>
      </c>
      <c r="C3577" s="3">
        <v>2.5200000000000001E-3</v>
      </c>
    </row>
    <row r="3578" spans="1:3">
      <c r="A3578" t="s">
        <v>4540</v>
      </c>
      <c r="B3578" t="s">
        <v>4541</v>
      </c>
      <c r="C3578" s="3">
        <v>5.921E-3</v>
      </c>
    </row>
    <row r="3579" spans="1:3">
      <c r="A3579" t="s">
        <v>4542</v>
      </c>
      <c r="B3579" t="s">
        <v>4543</v>
      </c>
      <c r="C3579" s="3">
        <v>1.4710000000000001E-3</v>
      </c>
    </row>
    <row r="3580" spans="1:3">
      <c r="A3580" t="s">
        <v>4544</v>
      </c>
      <c r="B3580" t="s">
        <v>4545</v>
      </c>
      <c r="C3580" s="3">
        <v>458.15480000000002</v>
      </c>
    </row>
    <row r="3581" spans="1:3">
      <c r="B3581" t="s">
        <v>4546</v>
      </c>
      <c r="C3581" s="3">
        <v>458.18049600000001</v>
      </c>
    </row>
    <row r="3582" spans="1:3">
      <c r="A3582" t="s">
        <v>4547</v>
      </c>
      <c r="B3582" t="s">
        <v>4548</v>
      </c>
      <c r="C3582" s="3">
        <v>2.5600000000000002E-3</v>
      </c>
    </row>
    <row r="3583" spans="1:3">
      <c r="A3583" t="s">
        <v>4549</v>
      </c>
      <c r="B3583" t="s">
        <v>4550</v>
      </c>
      <c r="C3583" s="3">
        <v>1.446E-3</v>
      </c>
    </row>
    <row r="3584" spans="1:3">
      <c r="A3584" t="s">
        <v>4551</v>
      </c>
      <c r="B3584" t="s">
        <v>4552</v>
      </c>
      <c r="C3584" s="3">
        <v>50.411174000000003</v>
      </c>
    </row>
    <row r="3585" spans="1:3">
      <c r="A3585" t="s">
        <v>4553</v>
      </c>
      <c r="B3585" t="s">
        <v>4554</v>
      </c>
      <c r="C3585" s="3">
        <v>1.9400000000000001E-3</v>
      </c>
    </row>
    <row r="3586" spans="1:3">
      <c r="B3586" t="s">
        <v>4555</v>
      </c>
      <c r="C3586" s="3">
        <v>2.9199999999999999E-3</v>
      </c>
    </row>
    <row r="3587" spans="1:3">
      <c r="A3587" t="s">
        <v>4556</v>
      </c>
      <c r="B3587" t="s">
        <v>4557</v>
      </c>
      <c r="C3587" s="3">
        <v>1.23E-3</v>
      </c>
    </row>
    <row r="3588" spans="1:3">
      <c r="A3588" t="s">
        <v>4558</v>
      </c>
      <c r="B3588" t="s">
        <v>4559</v>
      </c>
      <c r="C3588" s="3">
        <v>40.013005999999997</v>
      </c>
    </row>
    <row r="3589" spans="1:3">
      <c r="A3589" t="s">
        <v>4560</v>
      </c>
      <c r="B3589" t="s">
        <v>4561</v>
      </c>
      <c r="C3589" s="3">
        <v>3.4489999999999998E-3</v>
      </c>
    </row>
    <row r="3590" spans="1:3">
      <c r="A3590" t="s">
        <v>4562</v>
      </c>
      <c r="B3590" t="s">
        <v>4563</v>
      </c>
      <c r="C3590" s="3">
        <v>2.3800000000000001E-4</v>
      </c>
    </row>
    <row r="3591" spans="1:3">
      <c r="A3591" t="s">
        <v>4564</v>
      </c>
      <c r="B3591" t="s">
        <v>4565</v>
      </c>
      <c r="C3591" s="3">
        <v>4.2230000000000002E-3</v>
      </c>
    </row>
    <row r="3592" spans="1:3">
      <c r="A3592" t="s">
        <v>4566</v>
      </c>
      <c r="B3592" t="s">
        <v>4567</v>
      </c>
      <c r="C3592" s="3">
        <v>9.1679999999999998E-2</v>
      </c>
    </row>
    <row r="3593" spans="1:3">
      <c r="A3593" t="s">
        <v>4568</v>
      </c>
      <c r="B3593" t="s">
        <v>4569</v>
      </c>
      <c r="C3593" s="3">
        <v>3.6000000000000002E-4</v>
      </c>
    </row>
    <row r="3594" spans="1:3">
      <c r="B3594" t="s">
        <v>4570</v>
      </c>
      <c r="C3594" s="3">
        <v>1.9710000000000001E-3</v>
      </c>
    </row>
    <row r="3595" spans="1:3">
      <c r="B3595" t="s">
        <v>4571</v>
      </c>
      <c r="C3595" s="3">
        <v>3.7506029999999999</v>
      </c>
    </row>
    <row r="3596" spans="1:3">
      <c r="B3596" t="s">
        <v>4572</v>
      </c>
      <c r="C3596" s="3">
        <v>3.1329999999999999E-3</v>
      </c>
    </row>
    <row r="3597" spans="1:3">
      <c r="B3597" t="s">
        <v>4573</v>
      </c>
      <c r="C3597" s="3">
        <v>4.0099999999999997E-3</v>
      </c>
    </row>
    <row r="3598" spans="1:3">
      <c r="A3598" t="s">
        <v>4574</v>
      </c>
      <c r="B3598" t="s">
        <v>4575</v>
      </c>
      <c r="C3598" s="3">
        <v>9.5809999999999992E-3</v>
      </c>
    </row>
    <row r="3599" spans="1:3">
      <c r="A3599" t="s">
        <v>4576</v>
      </c>
      <c r="B3599" t="s">
        <v>4577</v>
      </c>
      <c r="C3599" s="3">
        <v>4.0049999999999999E-3</v>
      </c>
    </row>
    <row r="3600" spans="1:3">
      <c r="A3600" t="s">
        <v>4578</v>
      </c>
      <c r="B3600" t="s">
        <v>4579</v>
      </c>
      <c r="C3600" s="3">
        <v>9.8530000000000006E-3</v>
      </c>
    </row>
    <row r="3601" spans="1:3">
      <c r="A3601" t="s">
        <v>4580</v>
      </c>
      <c r="B3601" t="s">
        <v>4581</v>
      </c>
      <c r="C3601" s="3">
        <v>1.983E-3</v>
      </c>
    </row>
    <row r="3602" spans="1:3">
      <c r="A3602" t="s">
        <v>4582</v>
      </c>
      <c r="B3602" t="s">
        <v>9786</v>
      </c>
      <c r="C3602" s="3">
        <v>4.1460000000000004E-3</v>
      </c>
    </row>
    <row r="3603" spans="1:3">
      <c r="A3603" t="s">
        <v>4584</v>
      </c>
      <c r="B3603" t="s">
        <v>4585</v>
      </c>
      <c r="C3603" s="3">
        <v>1.1900000000000001E-4</v>
      </c>
    </row>
    <row r="3604" spans="1:3">
      <c r="A3604" t="s">
        <v>4586</v>
      </c>
      <c r="B3604" t="s">
        <v>4587</v>
      </c>
      <c r="C3604" s="3">
        <v>3.9999999999999998E-6</v>
      </c>
    </row>
    <row r="3605" spans="1:3">
      <c r="B3605" t="s">
        <v>4588</v>
      </c>
      <c r="C3605" s="3">
        <v>1.2E-5</v>
      </c>
    </row>
    <row r="3606" spans="1:3">
      <c r="A3606" t="s">
        <v>4589</v>
      </c>
      <c r="B3606" t="s">
        <v>4590</v>
      </c>
      <c r="C3606" s="3">
        <v>1.2999999999999999E-5</v>
      </c>
    </row>
    <row r="3607" spans="1:3">
      <c r="B3607" t="s">
        <v>4591</v>
      </c>
      <c r="C3607" s="3">
        <v>1.2999999999999999E-5</v>
      </c>
    </row>
    <row r="3608" spans="1:3">
      <c r="A3608" t="s">
        <v>4592</v>
      </c>
      <c r="B3608" t="s">
        <v>4593</v>
      </c>
      <c r="C3608" s="3">
        <v>5.5789999999999998E-3</v>
      </c>
    </row>
    <row r="3609" spans="1:3">
      <c r="A3609" t="s">
        <v>4594</v>
      </c>
      <c r="B3609" t="s">
        <v>4595</v>
      </c>
      <c r="C3609" s="3">
        <v>9.9999999999999995E-7</v>
      </c>
    </row>
    <row r="3610" spans="1:3">
      <c r="A3610" t="s">
        <v>4596</v>
      </c>
      <c r="B3610" t="s">
        <v>4597</v>
      </c>
      <c r="C3610" s="3">
        <v>4.5510000000000004E-3</v>
      </c>
    </row>
    <row r="3611" spans="1:3">
      <c r="A3611" t="s">
        <v>4598</v>
      </c>
      <c r="B3611" t="s">
        <v>4599</v>
      </c>
      <c r="C3611" s="3">
        <v>44.021524999999997</v>
      </c>
    </row>
    <row r="3612" spans="1:3">
      <c r="A3612" t="s">
        <v>4600</v>
      </c>
      <c r="B3612" t="s">
        <v>9787</v>
      </c>
      <c r="C3612" s="3">
        <v>9.0799999999999995E-4</v>
      </c>
    </row>
    <row r="3613" spans="1:3">
      <c r="A3613" t="s">
        <v>4601</v>
      </c>
      <c r="B3613" t="s">
        <v>4602</v>
      </c>
      <c r="C3613" s="3">
        <v>4.2640000000000004E-3</v>
      </c>
    </row>
    <row r="3614" spans="1:3">
      <c r="A3614" t="s">
        <v>4603</v>
      </c>
      <c r="B3614" t="s">
        <v>4604</v>
      </c>
      <c r="C3614" s="3">
        <v>1.1E-5</v>
      </c>
    </row>
    <row r="3615" spans="1:3">
      <c r="A3615" t="s">
        <v>4605</v>
      </c>
      <c r="B3615" t="s">
        <v>4606</v>
      </c>
      <c r="C3615" s="3">
        <v>8.9700000000000001E-4</v>
      </c>
    </row>
    <row r="3616" spans="1:3">
      <c r="A3616" t="s">
        <v>4607</v>
      </c>
      <c r="B3616" t="s">
        <v>4608</v>
      </c>
      <c r="C3616" s="3">
        <v>40.009968999999998</v>
      </c>
    </row>
    <row r="3617" spans="1:3">
      <c r="A3617" t="s">
        <v>4609</v>
      </c>
      <c r="B3617" t="s">
        <v>4610</v>
      </c>
      <c r="C3617" s="3">
        <v>1.2750000000000001E-3</v>
      </c>
    </row>
    <row r="3618" spans="1:3">
      <c r="A3618" t="s">
        <v>4611</v>
      </c>
      <c r="B3618" t="s">
        <v>4612</v>
      </c>
      <c r="C3618" s="3">
        <v>7.1699999999999997E-4</v>
      </c>
    </row>
    <row r="3619" spans="1:3">
      <c r="A3619" t="s">
        <v>4613</v>
      </c>
      <c r="B3619" t="s">
        <v>4614</v>
      </c>
      <c r="C3619" s="3">
        <v>39.998533000000002</v>
      </c>
    </row>
    <row r="3620" spans="1:3">
      <c r="A3620" t="s">
        <v>4615</v>
      </c>
      <c r="B3620" t="s">
        <v>4616</v>
      </c>
      <c r="C3620" s="3">
        <v>1.189E-3</v>
      </c>
    </row>
    <row r="3621" spans="1:3">
      <c r="A3621" t="s">
        <v>4617</v>
      </c>
      <c r="B3621" t="s">
        <v>4618</v>
      </c>
      <c r="C3621" s="3">
        <v>1.1701E-2</v>
      </c>
    </row>
    <row r="3622" spans="1:3">
      <c r="A3622" t="s">
        <v>4619</v>
      </c>
      <c r="B3622" t="s">
        <v>4620</v>
      </c>
      <c r="C3622" s="3">
        <v>3.643E-3</v>
      </c>
    </row>
    <row r="3623" spans="1:3">
      <c r="A3623" t="s">
        <v>4621</v>
      </c>
      <c r="B3623" t="s">
        <v>4622</v>
      </c>
      <c r="C3623" s="3">
        <v>4.2890000000000003E-3</v>
      </c>
    </row>
    <row r="3624" spans="1:3">
      <c r="A3624" t="s">
        <v>4623</v>
      </c>
      <c r="B3624" t="s">
        <v>4624</v>
      </c>
      <c r="C3624" s="3">
        <v>40.005944999999997</v>
      </c>
    </row>
    <row r="3625" spans="1:3">
      <c r="A3625" t="s">
        <v>4625</v>
      </c>
      <c r="B3625" t="s">
        <v>4626</v>
      </c>
      <c r="C3625" s="3">
        <v>1.15E-4</v>
      </c>
    </row>
    <row r="3626" spans="1:3">
      <c r="A3626" t="s">
        <v>4627</v>
      </c>
      <c r="B3626" t="s">
        <v>4628</v>
      </c>
      <c r="C3626" s="3">
        <v>4.2537830000000003</v>
      </c>
    </row>
    <row r="3627" spans="1:3">
      <c r="A3627" t="s">
        <v>4629</v>
      </c>
      <c r="B3627" t="s">
        <v>4630</v>
      </c>
      <c r="C3627" s="3">
        <v>1.9710000000000001E-3</v>
      </c>
    </row>
    <row r="3628" spans="1:3">
      <c r="A3628" t="s">
        <v>4631</v>
      </c>
      <c r="B3628" t="s">
        <v>4632</v>
      </c>
      <c r="C3628" s="3">
        <v>4.9779999999999998E-3</v>
      </c>
    </row>
    <row r="3629" spans="1:3">
      <c r="A3629" t="s">
        <v>4633</v>
      </c>
      <c r="B3629" t="s">
        <v>4634</v>
      </c>
      <c r="C3629" s="3">
        <v>4.3839999999999999E-3</v>
      </c>
    </row>
    <row r="3630" spans="1:3">
      <c r="A3630" t="s">
        <v>4635</v>
      </c>
      <c r="B3630" t="s">
        <v>4636</v>
      </c>
      <c r="C3630" s="3">
        <v>6.0340000000000003E-3</v>
      </c>
    </row>
    <row r="3631" spans="1:3">
      <c r="A3631" t="s">
        <v>4637</v>
      </c>
      <c r="B3631" t="s">
        <v>4638</v>
      </c>
      <c r="C3631" s="3">
        <v>1.219E-3</v>
      </c>
    </row>
    <row r="3632" spans="1:3">
      <c r="A3632" t="s">
        <v>4639</v>
      </c>
      <c r="B3632" t="s">
        <v>4640</v>
      </c>
      <c r="C3632" s="3">
        <v>2.098E-3</v>
      </c>
    </row>
    <row r="3633" spans="1:3">
      <c r="A3633" t="s">
        <v>4641</v>
      </c>
      <c r="B3633" t="s">
        <v>4642</v>
      </c>
      <c r="C3633" s="3">
        <v>0.19428699999999999</v>
      </c>
    </row>
    <row r="3634" spans="1:3">
      <c r="A3634" t="s">
        <v>4643</v>
      </c>
      <c r="B3634" t="s">
        <v>4644</v>
      </c>
      <c r="C3634" s="3">
        <v>3.8930000000000002E-3</v>
      </c>
    </row>
    <row r="3635" spans="1:3">
      <c r="A3635" t="s">
        <v>4645</v>
      </c>
      <c r="B3635" t="s">
        <v>4646</v>
      </c>
      <c r="C3635" s="3">
        <v>163.04433599999999</v>
      </c>
    </row>
    <row r="3636" spans="1:3">
      <c r="B3636" t="s">
        <v>4647</v>
      </c>
      <c r="C3636" s="3">
        <v>3.5799999999999997E-4</v>
      </c>
    </row>
    <row r="3637" spans="1:3">
      <c r="A3637" t="s">
        <v>4648</v>
      </c>
      <c r="B3637" t="s">
        <v>4649</v>
      </c>
      <c r="C3637" s="3">
        <v>2.6970000000000002E-3</v>
      </c>
    </row>
    <row r="3638" spans="1:3">
      <c r="A3638" t="s">
        <v>4650</v>
      </c>
      <c r="B3638" t="s">
        <v>4651</v>
      </c>
      <c r="C3638" s="3">
        <v>3.6389999999999999E-3</v>
      </c>
    </row>
    <row r="3639" spans="1:3">
      <c r="A3639" t="s">
        <v>4652</v>
      </c>
      <c r="B3639" t="s">
        <v>4653</v>
      </c>
      <c r="C3639" s="3">
        <v>3.9189999999999997E-3</v>
      </c>
    </row>
    <row r="3640" spans="1:3">
      <c r="A3640" t="s">
        <v>4654</v>
      </c>
      <c r="B3640" t="s">
        <v>4655</v>
      </c>
      <c r="C3640" s="3">
        <v>4.1E-5</v>
      </c>
    </row>
    <row r="3641" spans="1:3">
      <c r="A3641" t="s">
        <v>4656</v>
      </c>
      <c r="B3641" t="s">
        <v>4657</v>
      </c>
      <c r="C3641" s="3">
        <v>3.9329999999999999E-3</v>
      </c>
    </row>
    <row r="3642" spans="1:3">
      <c r="A3642" t="s">
        <v>4658</v>
      </c>
      <c r="B3642" t="s">
        <v>4659</v>
      </c>
      <c r="C3642" s="3">
        <v>7.1100000000000004E-4</v>
      </c>
    </row>
    <row r="3643" spans="1:3">
      <c r="A3643" t="s">
        <v>4660</v>
      </c>
      <c r="B3643" t="s">
        <v>4661</v>
      </c>
      <c r="C3643" s="3">
        <v>2.0079999999999998E-3</v>
      </c>
    </row>
    <row r="3644" spans="1:3">
      <c r="A3644" t="s">
        <v>4662</v>
      </c>
      <c r="B3644" t="s">
        <v>4663</v>
      </c>
      <c r="C3644" s="3">
        <v>4.17E-4</v>
      </c>
    </row>
    <row r="3645" spans="1:3">
      <c r="B3645" t="s">
        <v>4664</v>
      </c>
      <c r="C3645" s="3">
        <v>1.0380000000000001E-3</v>
      </c>
    </row>
    <row r="3646" spans="1:3">
      <c r="A3646" t="s">
        <v>4665</v>
      </c>
      <c r="B3646" t="s">
        <v>4666</v>
      </c>
      <c r="C3646" s="3">
        <v>3.9849999999999998E-3</v>
      </c>
    </row>
    <row r="3647" spans="1:3">
      <c r="A3647" t="s">
        <v>4667</v>
      </c>
      <c r="B3647" t="s">
        <v>4668</v>
      </c>
      <c r="C3647" s="3">
        <v>1000.004858</v>
      </c>
    </row>
    <row r="3648" spans="1:3">
      <c r="A3648" t="s">
        <v>4669</v>
      </c>
      <c r="B3648" t="s">
        <v>4670</v>
      </c>
      <c r="C3648" s="3">
        <v>4.3600000000000002E-3</v>
      </c>
    </row>
    <row r="3649" spans="1:3">
      <c r="A3649" t="s">
        <v>4671</v>
      </c>
      <c r="B3649" t="s">
        <v>4672</v>
      </c>
      <c r="C3649" s="3">
        <v>1.354E-3</v>
      </c>
    </row>
    <row r="3650" spans="1:3">
      <c r="A3650" t="s">
        <v>4673</v>
      </c>
      <c r="B3650" t="s">
        <v>4674</v>
      </c>
      <c r="C3650" s="3">
        <v>2.8310000000000002E-3</v>
      </c>
    </row>
    <row r="3651" spans="1:3">
      <c r="A3651" t="s">
        <v>4675</v>
      </c>
      <c r="B3651" t="s">
        <v>4676</v>
      </c>
      <c r="C3651" s="3">
        <v>3.019E-3</v>
      </c>
    </row>
    <row r="3652" spans="1:3">
      <c r="A3652" t="s">
        <v>4677</v>
      </c>
      <c r="B3652" t="s">
        <v>4678</v>
      </c>
      <c r="C3652" s="3">
        <v>2.0539999999999998E-3</v>
      </c>
    </row>
    <row r="3653" spans="1:3">
      <c r="A3653" t="s">
        <v>4679</v>
      </c>
      <c r="B3653" t="s">
        <v>4680</v>
      </c>
      <c r="C3653" s="3">
        <v>3.1449999999999998E-3</v>
      </c>
    </row>
    <row r="3654" spans="1:3">
      <c r="A3654" t="s">
        <v>4681</v>
      </c>
      <c r="B3654" t="s">
        <v>4682</v>
      </c>
      <c r="C3654" s="3">
        <v>8.6899999999999998E-4</v>
      </c>
    </row>
    <row r="3655" spans="1:3">
      <c r="A3655" t="s">
        <v>4683</v>
      </c>
      <c r="B3655" t="s">
        <v>4684</v>
      </c>
      <c r="C3655" s="3">
        <v>1.1169999999999999E-3</v>
      </c>
    </row>
    <row r="3656" spans="1:3">
      <c r="A3656" t="s">
        <v>4685</v>
      </c>
      <c r="B3656" t="s">
        <v>4686</v>
      </c>
      <c r="C3656" s="3">
        <v>2.4800000000000001E-4</v>
      </c>
    </row>
    <row r="3657" spans="1:3">
      <c r="A3657" t="s">
        <v>4687</v>
      </c>
      <c r="B3657" t="s">
        <v>4688</v>
      </c>
      <c r="C3657" s="3">
        <v>4.5899999999999999E-4</v>
      </c>
    </row>
    <row r="3658" spans="1:3">
      <c r="A3658" t="s">
        <v>4689</v>
      </c>
      <c r="B3658" t="s">
        <v>4690</v>
      </c>
      <c r="C3658" s="3">
        <v>3.313E-3</v>
      </c>
    </row>
    <row r="3659" spans="1:3">
      <c r="A3659" t="s">
        <v>4691</v>
      </c>
      <c r="B3659" t="s">
        <v>4692</v>
      </c>
      <c r="C3659" s="3">
        <v>5.8900000000000003E-3</v>
      </c>
    </row>
    <row r="3660" spans="1:3">
      <c r="B3660" t="s">
        <v>4693</v>
      </c>
      <c r="C3660" s="3">
        <v>9.1990000000000006E-3</v>
      </c>
    </row>
    <row r="3661" spans="1:3">
      <c r="A3661" t="s">
        <v>4694</v>
      </c>
      <c r="B3661" t="s">
        <v>4695</v>
      </c>
      <c r="C3661" s="3">
        <v>8.5769999999999996E-3</v>
      </c>
    </row>
    <row r="3662" spans="1:3">
      <c r="A3662" t="s">
        <v>4696</v>
      </c>
      <c r="B3662" t="s">
        <v>4697</v>
      </c>
      <c r="C3662" s="3">
        <v>2.7799999999999998E-4</v>
      </c>
    </row>
    <row r="3663" spans="1:3">
      <c r="B3663" t="s">
        <v>4698</v>
      </c>
      <c r="C3663" s="3">
        <v>4.3300000000000001E-4</v>
      </c>
    </row>
    <row r="3664" spans="1:3">
      <c r="A3664" t="s">
        <v>4699</v>
      </c>
      <c r="B3664" t="s">
        <v>4700</v>
      </c>
      <c r="C3664" s="3">
        <v>1.503206</v>
      </c>
    </row>
    <row r="3665" spans="1:3">
      <c r="A3665" t="s">
        <v>4701</v>
      </c>
      <c r="B3665" t="s">
        <v>4702</v>
      </c>
      <c r="C3665" s="3">
        <v>3.1619999999999999E-3</v>
      </c>
    </row>
    <row r="3666" spans="1:3">
      <c r="B3666" t="s">
        <v>4703</v>
      </c>
      <c r="C3666" s="3">
        <v>2.24E-4</v>
      </c>
    </row>
    <row r="3667" spans="1:3">
      <c r="A3667" t="s">
        <v>4704</v>
      </c>
      <c r="B3667" t="s">
        <v>4705</v>
      </c>
      <c r="C3667" s="3">
        <v>5.7010000000000003E-3</v>
      </c>
    </row>
    <row r="3668" spans="1:3">
      <c r="B3668" t="s">
        <v>4706</v>
      </c>
      <c r="C3668" s="3">
        <v>1.5100000000000001E-4</v>
      </c>
    </row>
    <row r="3669" spans="1:3">
      <c r="A3669" t="s">
        <v>4707</v>
      </c>
      <c r="B3669" t="s">
        <v>4708</v>
      </c>
      <c r="C3669" s="3">
        <v>4.3300000000000001E-4</v>
      </c>
    </row>
    <row r="3670" spans="1:3">
      <c r="A3670" t="s">
        <v>4709</v>
      </c>
      <c r="B3670" t="s">
        <v>4710</v>
      </c>
      <c r="C3670" s="3">
        <v>6.9800000000000005E-4</v>
      </c>
    </row>
    <row r="3671" spans="1:3">
      <c r="A3671" t="s">
        <v>4711</v>
      </c>
      <c r="B3671" t="s">
        <v>4712</v>
      </c>
      <c r="C3671" s="3">
        <v>5.7000000000000003E-5</v>
      </c>
    </row>
    <row r="3672" spans="1:3">
      <c r="A3672" t="s">
        <v>4713</v>
      </c>
      <c r="B3672" t="s">
        <v>4714</v>
      </c>
      <c r="C3672" s="3">
        <v>4.0400000000000001E-4</v>
      </c>
    </row>
    <row r="3673" spans="1:3">
      <c r="B3673" t="s">
        <v>4715</v>
      </c>
      <c r="C3673" s="3">
        <v>3.9999999999999998E-6</v>
      </c>
    </row>
    <row r="3674" spans="1:3">
      <c r="A3674" t="s">
        <v>4716</v>
      </c>
      <c r="B3674" t="s">
        <v>4717</v>
      </c>
      <c r="C3674" s="3">
        <v>1.9710000000000001E-3</v>
      </c>
    </row>
    <row r="3675" spans="1:3">
      <c r="A3675" t="s">
        <v>4718</v>
      </c>
      <c r="B3675" t="s">
        <v>4719</v>
      </c>
      <c r="C3675" s="3">
        <v>3.297E-3</v>
      </c>
    </row>
    <row r="3676" spans="1:3">
      <c r="A3676" t="s">
        <v>4720</v>
      </c>
      <c r="B3676" t="s">
        <v>36</v>
      </c>
      <c r="C3676" s="3">
        <v>2.3280000000000002E-3</v>
      </c>
    </row>
    <row r="3677" spans="1:3">
      <c r="A3677" t="s">
        <v>4721</v>
      </c>
      <c r="B3677" t="s">
        <v>4722</v>
      </c>
      <c r="C3677" s="3">
        <v>12.152773</v>
      </c>
    </row>
    <row r="3678" spans="1:3">
      <c r="A3678" t="s">
        <v>4723</v>
      </c>
      <c r="B3678" t="s">
        <v>4724</v>
      </c>
      <c r="C3678" s="3">
        <v>3.7339999999999999E-3</v>
      </c>
    </row>
    <row r="3679" spans="1:3">
      <c r="B3679" t="s">
        <v>4725</v>
      </c>
      <c r="C3679" s="3">
        <v>5.9579999999999998E-3</v>
      </c>
    </row>
    <row r="3680" spans="1:3">
      <c r="A3680" t="s">
        <v>4726</v>
      </c>
      <c r="B3680" t="s">
        <v>36</v>
      </c>
      <c r="C3680" s="3">
        <v>7.5600000000000005E-4</v>
      </c>
    </row>
    <row r="3681" spans="1:3">
      <c r="A3681" t="s">
        <v>4727</v>
      </c>
      <c r="B3681" t="s">
        <v>4728</v>
      </c>
      <c r="C3681" s="3">
        <v>3.0000000000000001E-3</v>
      </c>
    </row>
    <row r="3682" spans="1:3">
      <c r="A3682" t="s">
        <v>4729</v>
      </c>
      <c r="B3682" t="s">
        <v>4730</v>
      </c>
      <c r="C3682" s="3">
        <v>5.0220000000000004E-3</v>
      </c>
    </row>
    <row r="3683" spans="1:3">
      <c r="A3683" t="s">
        <v>4731</v>
      </c>
      <c r="B3683" t="s">
        <v>4732</v>
      </c>
      <c r="C3683" s="3">
        <v>6.2E-4</v>
      </c>
    </row>
    <row r="3684" spans="1:3">
      <c r="A3684" t="s">
        <v>4733</v>
      </c>
      <c r="B3684" t="s">
        <v>4734</v>
      </c>
      <c r="C3684" s="3">
        <v>4.0099999999999997E-3</v>
      </c>
    </row>
    <row r="3685" spans="1:3">
      <c r="A3685" t="s">
        <v>4735</v>
      </c>
      <c r="B3685" t="s">
        <v>4736</v>
      </c>
      <c r="C3685" s="3">
        <v>4.2719999999999998E-3</v>
      </c>
    </row>
    <row r="3686" spans="1:3">
      <c r="A3686" t="s">
        <v>4737</v>
      </c>
      <c r="B3686" t="s">
        <v>4738</v>
      </c>
      <c r="C3686" s="3">
        <v>2.8700000000000002E-3</v>
      </c>
    </row>
    <row r="3687" spans="1:3">
      <c r="B3687" t="s">
        <v>4739</v>
      </c>
      <c r="C3687" s="3">
        <v>7.4600000000000003E-4</v>
      </c>
    </row>
    <row r="3688" spans="1:3">
      <c r="A3688" t="s">
        <v>4740</v>
      </c>
      <c r="B3688" t="s">
        <v>4741</v>
      </c>
      <c r="C3688" s="3">
        <v>1.0681E-2</v>
      </c>
    </row>
    <row r="3689" spans="1:3">
      <c r="A3689" t="s">
        <v>4742</v>
      </c>
      <c r="B3689" t="s">
        <v>4743</v>
      </c>
      <c r="C3689" s="3">
        <v>3.7529999999999998E-3</v>
      </c>
    </row>
    <row r="3690" spans="1:3">
      <c r="A3690" t="s">
        <v>4744</v>
      </c>
      <c r="B3690" t="s">
        <v>4745</v>
      </c>
      <c r="C3690" s="3">
        <v>4.7140000000000003E-3</v>
      </c>
    </row>
    <row r="3691" spans="1:3">
      <c r="A3691" t="s">
        <v>4746</v>
      </c>
      <c r="B3691" t="s">
        <v>4747</v>
      </c>
      <c r="C3691" s="3">
        <v>2.2569999999999999E-3</v>
      </c>
    </row>
    <row r="3692" spans="1:3">
      <c r="A3692" t="s">
        <v>4748</v>
      </c>
      <c r="B3692" t="s">
        <v>4749</v>
      </c>
      <c r="C3692" s="3">
        <v>3.212E-3</v>
      </c>
    </row>
    <row r="3693" spans="1:3">
      <c r="A3693" t="s">
        <v>4750</v>
      </c>
      <c r="B3693" t="s">
        <v>4751</v>
      </c>
      <c r="C3693" s="3">
        <v>8.8900000000000003E-4</v>
      </c>
    </row>
    <row r="3694" spans="1:3">
      <c r="A3694" t="s">
        <v>4752</v>
      </c>
      <c r="B3694" t="s">
        <v>4753</v>
      </c>
      <c r="C3694" s="3">
        <v>7.1770000000000002E-3</v>
      </c>
    </row>
    <row r="3695" spans="1:3">
      <c r="A3695" t="s">
        <v>4755</v>
      </c>
      <c r="B3695" t="s">
        <v>4756</v>
      </c>
      <c r="C3695" s="3">
        <v>2.029E-3</v>
      </c>
    </row>
    <row r="3696" spans="1:3">
      <c r="A3696" t="s">
        <v>4757</v>
      </c>
      <c r="B3696" t="s">
        <v>36</v>
      </c>
      <c r="C3696" s="3">
        <v>4.1460000000000004E-3</v>
      </c>
    </row>
    <row r="3697" spans="1:3">
      <c r="A3697" t="s">
        <v>4758</v>
      </c>
      <c r="B3697" t="s">
        <v>4759</v>
      </c>
      <c r="C3697" s="3">
        <v>2.2369999999999998E-3</v>
      </c>
    </row>
    <row r="3698" spans="1:3">
      <c r="A3698" t="s">
        <v>4760</v>
      </c>
      <c r="B3698" t="s">
        <v>4761</v>
      </c>
      <c r="C3698" s="3">
        <v>6.1919999999999996E-3</v>
      </c>
    </row>
    <row r="3699" spans="1:3">
      <c r="A3699" t="s">
        <v>4762</v>
      </c>
      <c r="B3699" t="s">
        <v>4763</v>
      </c>
      <c r="C3699" s="3">
        <v>5.0489999999999997E-3</v>
      </c>
    </row>
    <row r="3700" spans="1:3">
      <c r="A3700" t="s">
        <v>4764</v>
      </c>
      <c r="B3700" t="s">
        <v>4765</v>
      </c>
      <c r="C3700" s="3">
        <v>5.6499999999999996E-4</v>
      </c>
    </row>
    <row r="3701" spans="1:3">
      <c r="A3701" t="s">
        <v>4766</v>
      </c>
      <c r="B3701" t="s">
        <v>4767</v>
      </c>
      <c r="C3701" s="3">
        <v>3.5999999999999999E-3</v>
      </c>
    </row>
    <row r="3702" spans="1:3">
      <c r="A3702" t="s">
        <v>4768</v>
      </c>
      <c r="B3702" t="s">
        <v>4769</v>
      </c>
      <c r="C3702" s="3">
        <v>7.8399999999999997E-3</v>
      </c>
    </row>
    <row r="3703" spans="1:3">
      <c r="A3703" t="s">
        <v>4770</v>
      </c>
      <c r="B3703" t="s">
        <v>4771</v>
      </c>
      <c r="C3703" s="3">
        <v>1.0989999999999999E-3</v>
      </c>
    </row>
    <row r="3704" spans="1:3">
      <c r="B3704" t="s">
        <v>4772</v>
      </c>
      <c r="C3704" s="3">
        <v>2.81E-4</v>
      </c>
    </row>
    <row r="3705" spans="1:3">
      <c r="A3705" t="s">
        <v>4773</v>
      </c>
      <c r="B3705" t="s">
        <v>4774</v>
      </c>
      <c r="C3705" s="3">
        <v>2.6809999999999998E-3</v>
      </c>
    </row>
    <row r="3706" spans="1:3">
      <c r="A3706" t="s">
        <v>4775</v>
      </c>
      <c r="B3706" t="s">
        <v>4776</v>
      </c>
      <c r="C3706" s="3">
        <v>3.3379999999999998E-3</v>
      </c>
    </row>
    <row r="3707" spans="1:3">
      <c r="A3707" t="s">
        <v>4777</v>
      </c>
      <c r="B3707" t="s">
        <v>9788</v>
      </c>
      <c r="C3707" s="3">
        <v>0.13544600000000001</v>
      </c>
    </row>
    <row r="3708" spans="1:3">
      <c r="A3708" t="s">
        <v>4778</v>
      </c>
      <c r="B3708" t="s">
        <v>4779</v>
      </c>
      <c r="C3708" s="3">
        <v>1E-4</v>
      </c>
    </row>
    <row r="3709" spans="1:3">
      <c r="A3709" t="s">
        <v>4780</v>
      </c>
      <c r="B3709" t="s">
        <v>4781</v>
      </c>
      <c r="C3709" s="3">
        <v>2.8210000000000002E-3</v>
      </c>
    </row>
    <row r="3710" spans="1:3">
      <c r="A3710" t="s">
        <v>4782</v>
      </c>
      <c r="B3710" t="s">
        <v>4783</v>
      </c>
      <c r="C3710" s="3">
        <v>1.9740000000000001E-3</v>
      </c>
    </row>
    <row r="3711" spans="1:3">
      <c r="A3711" t="s">
        <v>4784</v>
      </c>
      <c r="B3711" t="s">
        <v>4785</v>
      </c>
      <c r="C3711" s="3">
        <v>3.5E-4</v>
      </c>
    </row>
    <row r="3712" spans="1:3">
      <c r="B3712" t="s">
        <v>9789</v>
      </c>
      <c r="C3712" s="3">
        <v>312.699996</v>
      </c>
    </row>
    <row r="3713" spans="1:3">
      <c r="A3713" t="s">
        <v>4786</v>
      </c>
      <c r="B3713" t="s">
        <v>4787</v>
      </c>
      <c r="C3713" s="3">
        <v>3.0000000000000001E-6</v>
      </c>
    </row>
    <row r="3714" spans="1:3">
      <c r="A3714" t="s">
        <v>4788</v>
      </c>
      <c r="B3714" t="s">
        <v>4789</v>
      </c>
      <c r="C3714" s="3">
        <v>7.2000000000000002E-5</v>
      </c>
    </row>
    <row r="3715" spans="1:3">
      <c r="B3715" t="s">
        <v>4790</v>
      </c>
      <c r="C3715" s="3">
        <v>1.18E-4</v>
      </c>
    </row>
    <row r="3716" spans="1:3">
      <c r="A3716" t="s">
        <v>4791</v>
      </c>
      <c r="B3716" t="s">
        <v>4792</v>
      </c>
      <c r="C3716" s="3">
        <v>1.9100000000000001E-4</v>
      </c>
    </row>
    <row r="3717" spans="1:3">
      <c r="A3717" t="s">
        <v>4793</v>
      </c>
      <c r="B3717" t="s">
        <v>4794</v>
      </c>
      <c r="C3717" s="3">
        <v>162.72822199999999</v>
      </c>
    </row>
    <row r="3718" spans="1:3">
      <c r="A3718" t="s">
        <v>4795</v>
      </c>
      <c r="B3718" t="s">
        <v>4796</v>
      </c>
      <c r="C3718" s="3">
        <v>39.996473999999999</v>
      </c>
    </row>
    <row r="3719" spans="1:3">
      <c r="A3719" t="s">
        <v>4797</v>
      </c>
      <c r="B3719" t="s">
        <v>4798</v>
      </c>
      <c r="C3719" s="3">
        <v>4.28E-4</v>
      </c>
    </row>
    <row r="3720" spans="1:3">
      <c r="A3720" t="s">
        <v>4799</v>
      </c>
      <c r="B3720" t="s">
        <v>4800</v>
      </c>
      <c r="C3720" s="3">
        <v>2.7E-4</v>
      </c>
    </row>
    <row r="3721" spans="1:3">
      <c r="A3721" t="s">
        <v>4801</v>
      </c>
      <c r="B3721" t="s">
        <v>4802</v>
      </c>
      <c r="C3721" s="3">
        <v>1168.6511</v>
      </c>
    </row>
    <row r="3722" spans="1:3">
      <c r="B3722" t="s">
        <v>4803</v>
      </c>
      <c r="C3722" s="3">
        <v>9.8999999999999994E-5</v>
      </c>
    </row>
    <row r="3723" spans="1:3">
      <c r="A3723" t="s">
        <v>4804</v>
      </c>
      <c r="B3723" t="s">
        <v>4805</v>
      </c>
      <c r="C3723" s="3">
        <v>3.6600000000000001E-3</v>
      </c>
    </row>
    <row r="3724" spans="1:3">
      <c r="A3724" t="s">
        <v>4806</v>
      </c>
      <c r="B3724" t="s">
        <v>4807</v>
      </c>
      <c r="C3724" s="3">
        <v>1.0870000000000001E-3</v>
      </c>
    </row>
    <row r="3725" spans="1:3">
      <c r="A3725" t="s">
        <v>4808</v>
      </c>
      <c r="B3725" t="s">
        <v>4809</v>
      </c>
      <c r="C3725" s="3">
        <v>1.9750000000000002E-3</v>
      </c>
    </row>
    <row r="3726" spans="1:3">
      <c r="B3726" t="s">
        <v>4810</v>
      </c>
      <c r="C3726" s="3">
        <v>1.111E-3</v>
      </c>
    </row>
    <row r="3727" spans="1:3">
      <c r="B3727" t="s">
        <v>4811</v>
      </c>
      <c r="C3727" s="3">
        <v>7.1650000000000004E-3</v>
      </c>
    </row>
    <row r="3728" spans="1:3">
      <c r="B3728" t="s">
        <v>4812</v>
      </c>
      <c r="C3728" s="3">
        <v>3.6900000000000002E-4</v>
      </c>
    </row>
    <row r="3729" spans="1:3">
      <c r="A3729" t="s">
        <v>4813</v>
      </c>
      <c r="B3729" t="s">
        <v>4814</v>
      </c>
      <c r="C3729" s="3">
        <v>8.9980000000000008E-3</v>
      </c>
    </row>
    <row r="3730" spans="1:3">
      <c r="A3730" t="s">
        <v>4815</v>
      </c>
      <c r="B3730" t="s">
        <v>4816</v>
      </c>
      <c r="C3730" s="3">
        <v>2.4840000000000001E-3</v>
      </c>
    </row>
    <row r="3731" spans="1:3">
      <c r="A3731" t="s">
        <v>4817</v>
      </c>
      <c r="B3731" t="s">
        <v>4818</v>
      </c>
      <c r="C3731" s="3">
        <v>2.8299999999999999E-4</v>
      </c>
    </row>
    <row r="3732" spans="1:3">
      <c r="A3732" t="s">
        <v>4819</v>
      </c>
      <c r="B3732" t="s">
        <v>4820</v>
      </c>
      <c r="C3732" s="3">
        <v>2.9700000000000001E-4</v>
      </c>
    </row>
    <row r="3733" spans="1:3">
      <c r="B3733" t="s">
        <v>4821</v>
      </c>
      <c r="C3733" s="3">
        <v>1.3999999999999999E-4</v>
      </c>
    </row>
    <row r="3734" spans="1:3">
      <c r="A3734" t="s">
        <v>4822</v>
      </c>
      <c r="B3734" t="s">
        <v>4823</v>
      </c>
      <c r="C3734" s="3">
        <v>2.4792000000000002E-2</v>
      </c>
    </row>
    <row r="3735" spans="1:3">
      <c r="A3735" t="s">
        <v>4824</v>
      </c>
      <c r="B3735" t="s">
        <v>4825</v>
      </c>
      <c r="C3735" s="3">
        <v>5.0000000000000004E-6</v>
      </c>
    </row>
    <row r="3736" spans="1:3">
      <c r="A3736" t="s">
        <v>4826</v>
      </c>
      <c r="B3736" t="s">
        <v>4827</v>
      </c>
      <c r="C3736" s="3">
        <v>5.476E-3</v>
      </c>
    </row>
    <row r="3737" spans="1:3">
      <c r="A3737" t="s">
        <v>4828</v>
      </c>
      <c r="B3737" t="s">
        <v>4829</v>
      </c>
      <c r="C3737" s="3">
        <v>3.1250000000000002E-3</v>
      </c>
    </row>
    <row r="3738" spans="1:3">
      <c r="A3738" t="s">
        <v>4830</v>
      </c>
      <c r="B3738" t="s">
        <v>4831</v>
      </c>
      <c r="C3738" s="3">
        <v>2.434E-3</v>
      </c>
    </row>
    <row r="3739" spans="1:3">
      <c r="A3739" t="s">
        <v>4832</v>
      </c>
      <c r="B3739" t="s">
        <v>4833</v>
      </c>
      <c r="C3739" s="3">
        <v>5.0000000000000002E-5</v>
      </c>
    </row>
    <row r="3740" spans="1:3">
      <c r="A3740" t="s">
        <v>4834</v>
      </c>
      <c r="B3740" t="s">
        <v>4835</v>
      </c>
      <c r="C3740" s="3">
        <v>7.7200000000000001E-4</v>
      </c>
    </row>
    <row r="3741" spans="1:3">
      <c r="A3741" t="s">
        <v>4836</v>
      </c>
      <c r="B3741" t="s">
        <v>4837</v>
      </c>
      <c r="C3741" s="3">
        <v>2.4380000000000001E-3</v>
      </c>
    </row>
    <row r="3742" spans="1:3">
      <c r="A3742" t="s">
        <v>4838</v>
      </c>
      <c r="B3742" t="s">
        <v>4839</v>
      </c>
      <c r="C3742" s="3">
        <v>57.270744000000001</v>
      </c>
    </row>
    <row r="3743" spans="1:3">
      <c r="A3743" t="s">
        <v>4840</v>
      </c>
      <c r="B3743" t="s">
        <v>4841</v>
      </c>
      <c r="C3743" s="3">
        <v>7.809E-3</v>
      </c>
    </row>
    <row r="3744" spans="1:3">
      <c r="A3744" t="s">
        <v>4842</v>
      </c>
      <c r="B3744" t="s">
        <v>4843</v>
      </c>
      <c r="C3744" s="3">
        <v>2.8299999999999999E-4</v>
      </c>
    </row>
    <row r="3745" spans="1:3">
      <c r="A3745" t="s">
        <v>4844</v>
      </c>
      <c r="B3745" t="s">
        <v>4845</v>
      </c>
      <c r="C3745" s="3">
        <v>9.7149999999999997E-3</v>
      </c>
    </row>
    <row r="3746" spans="1:3">
      <c r="A3746" t="s">
        <v>4846</v>
      </c>
      <c r="B3746" t="s">
        <v>4847</v>
      </c>
      <c r="C3746" s="3">
        <v>1.5809999999999999E-3</v>
      </c>
    </row>
    <row r="3747" spans="1:3">
      <c r="A3747" t="s">
        <v>4848</v>
      </c>
      <c r="B3747" t="s">
        <v>4849</v>
      </c>
      <c r="C3747" s="3">
        <v>2.5200000000000001E-3</v>
      </c>
    </row>
    <row r="3748" spans="1:3">
      <c r="A3748" t="s">
        <v>4850</v>
      </c>
      <c r="B3748" t="s">
        <v>4851</v>
      </c>
      <c r="C3748" s="3">
        <v>2.3119999999999998E-3</v>
      </c>
    </row>
    <row r="3749" spans="1:3">
      <c r="A3749" t="s">
        <v>4852</v>
      </c>
      <c r="B3749" t="s">
        <v>4853</v>
      </c>
      <c r="C3749" s="3">
        <v>39.996580000000002</v>
      </c>
    </row>
    <row r="3750" spans="1:3">
      <c r="A3750" t="s">
        <v>4854</v>
      </c>
      <c r="B3750" t="s">
        <v>4855</v>
      </c>
      <c r="C3750" s="3">
        <v>4.1460000000000004E-3</v>
      </c>
    </row>
    <row r="3751" spans="1:3">
      <c r="A3751" t="s">
        <v>4857</v>
      </c>
      <c r="B3751" t="s">
        <v>4858</v>
      </c>
      <c r="C3751" s="3">
        <v>6.3559999999999997E-3</v>
      </c>
    </row>
    <row r="3752" spans="1:3">
      <c r="B3752" t="s">
        <v>4859</v>
      </c>
      <c r="C3752" s="3">
        <v>398.99812400000002</v>
      </c>
    </row>
    <row r="3753" spans="1:3">
      <c r="A3753" t="s">
        <v>4860</v>
      </c>
      <c r="B3753" t="s">
        <v>4861</v>
      </c>
      <c r="C3753" s="3">
        <v>6.8370000000000002E-3</v>
      </c>
    </row>
    <row r="3754" spans="1:3">
      <c r="A3754" t="s">
        <v>4862</v>
      </c>
      <c r="B3754" t="s">
        <v>4863</v>
      </c>
      <c r="C3754" s="3">
        <v>8.0649999999999993E-3</v>
      </c>
    </row>
    <row r="3755" spans="1:3">
      <c r="A3755" t="s">
        <v>4864</v>
      </c>
      <c r="B3755" t="s">
        <v>4865</v>
      </c>
      <c r="C3755" s="3">
        <v>3.7580000000000001E-3</v>
      </c>
    </row>
    <row r="3756" spans="1:3">
      <c r="B3756" t="s">
        <v>4866</v>
      </c>
      <c r="C3756" s="3">
        <v>7.2950000000000003E-3</v>
      </c>
    </row>
    <row r="3757" spans="1:3">
      <c r="B3757" t="s">
        <v>4867</v>
      </c>
      <c r="C3757" s="3">
        <v>7.4299999999999995E-4</v>
      </c>
    </row>
    <row r="3758" spans="1:3">
      <c r="B3758" t="s">
        <v>4868</v>
      </c>
      <c r="C3758" s="3">
        <v>5.0000000000000002E-5</v>
      </c>
    </row>
    <row r="3759" spans="1:3">
      <c r="B3759" t="s">
        <v>9626</v>
      </c>
      <c r="C3759" s="3">
        <v>4.0200000000000001E-4</v>
      </c>
    </row>
    <row r="3760" spans="1:3">
      <c r="A3760" t="s">
        <v>4869</v>
      </c>
      <c r="B3760" t="s">
        <v>4870</v>
      </c>
      <c r="C3760" s="3">
        <v>3.2320000000000002E-2</v>
      </c>
    </row>
    <row r="3761" spans="1:3">
      <c r="A3761" t="s">
        <v>4871</v>
      </c>
      <c r="B3761" t="s">
        <v>4872</v>
      </c>
      <c r="C3761" s="3">
        <v>9.4590000000000004E-3</v>
      </c>
    </row>
    <row r="3762" spans="1:3">
      <c r="A3762" t="s">
        <v>4873</v>
      </c>
      <c r="B3762" t="s">
        <v>4874</v>
      </c>
      <c r="C3762" s="3">
        <v>4.0099999999999997E-3</v>
      </c>
    </row>
    <row r="3763" spans="1:3">
      <c r="A3763" t="s">
        <v>4875</v>
      </c>
      <c r="B3763" t="s">
        <v>4876</v>
      </c>
      <c r="C3763" s="3">
        <v>2.4699999999999999E-4</v>
      </c>
    </row>
    <row r="3764" spans="1:3">
      <c r="A3764" t="s">
        <v>4877</v>
      </c>
      <c r="B3764" t="s">
        <v>4878</v>
      </c>
      <c r="C3764" s="3">
        <v>1.9999999999999999E-6</v>
      </c>
    </row>
    <row r="3765" spans="1:3">
      <c r="A3765" t="s">
        <v>4879</v>
      </c>
      <c r="B3765" t="s">
        <v>4880</v>
      </c>
      <c r="C3765" s="3">
        <v>3.0000000000000001E-3</v>
      </c>
    </row>
    <row r="3766" spans="1:3">
      <c r="A3766" t="s">
        <v>4881</v>
      </c>
      <c r="B3766" t="s">
        <v>4882</v>
      </c>
      <c r="C3766" s="3">
        <v>1.8519999999999999E-3</v>
      </c>
    </row>
    <row r="3767" spans="1:3">
      <c r="A3767" t="s">
        <v>4883</v>
      </c>
      <c r="B3767" t="s">
        <v>4884</v>
      </c>
      <c r="C3767" s="3">
        <v>8.6899999999999998E-3</v>
      </c>
    </row>
    <row r="3768" spans="1:3">
      <c r="A3768" t="s">
        <v>4885</v>
      </c>
      <c r="B3768" t="s">
        <v>10052</v>
      </c>
      <c r="C3768" s="3">
        <v>2.487E-2</v>
      </c>
    </row>
    <row r="3769" spans="1:3">
      <c r="A3769" t="s">
        <v>4886</v>
      </c>
      <c r="B3769" t="s">
        <v>4887</v>
      </c>
      <c r="C3769" s="3">
        <v>2.7955000000000001E-2</v>
      </c>
    </row>
    <row r="3770" spans="1:3">
      <c r="A3770" t="s">
        <v>4888</v>
      </c>
      <c r="B3770" t="s">
        <v>4889</v>
      </c>
      <c r="C3770" s="3">
        <v>4.0099999999999997E-3</v>
      </c>
    </row>
    <row r="3771" spans="1:3">
      <c r="A3771" t="s">
        <v>4890</v>
      </c>
      <c r="B3771" t="s">
        <v>4891</v>
      </c>
      <c r="C3771" s="3">
        <v>5.0000000000000002E-5</v>
      </c>
    </row>
    <row r="3772" spans="1:3">
      <c r="B3772" t="s">
        <v>4892</v>
      </c>
      <c r="C3772" s="3">
        <v>4.6999999999999997E-5</v>
      </c>
    </row>
    <row r="3773" spans="1:3">
      <c r="A3773" t="s">
        <v>4893</v>
      </c>
      <c r="B3773" t="s">
        <v>4894</v>
      </c>
      <c r="C3773" s="3">
        <v>1.892E-3</v>
      </c>
    </row>
    <row r="3774" spans="1:3">
      <c r="A3774" t="s">
        <v>4895</v>
      </c>
      <c r="B3774" t="s">
        <v>4896</v>
      </c>
      <c r="C3774" s="3">
        <v>40.000950000000003</v>
      </c>
    </row>
    <row r="3775" spans="1:3">
      <c r="B3775" t="s">
        <v>4897</v>
      </c>
      <c r="C3775" s="3">
        <v>88.082899999999995</v>
      </c>
    </row>
    <row r="3776" spans="1:3">
      <c r="A3776" t="s">
        <v>4898</v>
      </c>
      <c r="B3776" t="s">
        <v>4899</v>
      </c>
      <c r="C3776" s="3">
        <v>7.6550000000000003E-3</v>
      </c>
    </row>
    <row r="3777" spans="1:3">
      <c r="A3777" t="s">
        <v>4900</v>
      </c>
      <c r="B3777" t="s">
        <v>4901</v>
      </c>
      <c r="C3777" s="3">
        <v>8.6899999999999998E-3</v>
      </c>
    </row>
    <row r="3778" spans="1:3">
      <c r="A3778" t="s">
        <v>4902</v>
      </c>
      <c r="B3778" t="s">
        <v>4903</v>
      </c>
      <c r="C3778" s="3">
        <v>7.3749999999999996E-3</v>
      </c>
    </row>
    <row r="3779" spans="1:3">
      <c r="B3779" t="s">
        <v>9790</v>
      </c>
      <c r="C3779" s="3">
        <v>1.2440000000000001E-3</v>
      </c>
    </row>
    <row r="3780" spans="1:3">
      <c r="A3780" t="s">
        <v>4904</v>
      </c>
      <c r="B3780" t="s">
        <v>4905</v>
      </c>
      <c r="C3780" s="3">
        <v>630.00001099999997</v>
      </c>
    </row>
    <row r="3781" spans="1:3">
      <c r="A3781" t="s">
        <v>4906</v>
      </c>
      <c r="B3781" t="s">
        <v>4907</v>
      </c>
      <c r="C3781" s="3">
        <v>4.8960000000000002E-3</v>
      </c>
    </row>
    <row r="3782" spans="1:3">
      <c r="A3782" t="s">
        <v>4908</v>
      </c>
      <c r="B3782" t="s">
        <v>4909</v>
      </c>
      <c r="C3782" s="3">
        <v>1.3068E-2</v>
      </c>
    </row>
    <row r="3783" spans="1:3">
      <c r="A3783" t="s">
        <v>4910</v>
      </c>
      <c r="B3783" t="s">
        <v>4911</v>
      </c>
      <c r="C3783" s="3">
        <v>6.7000000000000002E-5</v>
      </c>
    </row>
    <row r="3784" spans="1:3">
      <c r="A3784" t="s">
        <v>4912</v>
      </c>
      <c r="B3784" t="s">
        <v>4913</v>
      </c>
      <c r="C3784" s="3">
        <v>3.9999999999999998E-6</v>
      </c>
    </row>
    <row r="3785" spans="1:3">
      <c r="A3785" t="s">
        <v>4914</v>
      </c>
      <c r="B3785" t="s">
        <v>4915</v>
      </c>
      <c r="C3785" s="3">
        <v>3.0019999999999999E-3</v>
      </c>
    </row>
    <row r="3786" spans="1:3">
      <c r="A3786" t="s">
        <v>4916</v>
      </c>
      <c r="B3786" t="s">
        <v>4917</v>
      </c>
      <c r="C3786" s="3">
        <v>2.9129999999999998E-3</v>
      </c>
    </row>
    <row r="3787" spans="1:3">
      <c r="A3787" t="s">
        <v>4918</v>
      </c>
      <c r="B3787" t="s">
        <v>4919</v>
      </c>
      <c r="C3787" s="3">
        <v>1.9100000000000001E-4</v>
      </c>
    </row>
    <row r="3788" spans="1:3">
      <c r="A3788" t="s">
        <v>4920</v>
      </c>
      <c r="B3788" t="s">
        <v>4921</v>
      </c>
      <c r="C3788" s="3">
        <v>7.6090000000000003E-3</v>
      </c>
    </row>
    <row r="3789" spans="1:3">
      <c r="A3789" t="s">
        <v>4922</v>
      </c>
      <c r="B3789" t="s">
        <v>4923</v>
      </c>
      <c r="C3789" s="3">
        <v>2.4380000000000001E-3</v>
      </c>
    </row>
    <row r="3790" spans="1:3">
      <c r="A3790" t="s">
        <v>4924</v>
      </c>
      <c r="B3790" t="s">
        <v>4925</v>
      </c>
      <c r="C3790" s="3">
        <v>7.4700000000000005E-4</v>
      </c>
    </row>
    <row r="3791" spans="1:3">
      <c r="A3791" t="s">
        <v>4926</v>
      </c>
      <c r="B3791" t="s">
        <v>4927</v>
      </c>
      <c r="C3791" s="3">
        <v>6.7590000000000003E-3</v>
      </c>
    </row>
    <row r="3792" spans="1:3">
      <c r="A3792" t="s">
        <v>4928</v>
      </c>
      <c r="B3792" t="s">
        <v>4929</v>
      </c>
      <c r="C3792" s="3">
        <v>44.041449999999998</v>
      </c>
    </row>
    <row r="3793" spans="1:3">
      <c r="A3793" t="s">
        <v>4930</v>
      </c>
      <c r="B3793" t="s">
        <v>4931</v>
      </c>
      <c r="C3793" s="3">
        <v>2.1559999999999999E-3</v>
      </c>
    </row>
    <row r="3794" spans="1:3">
      <c r="A3794" t="s">
        <v>4932</v>
      </c>
      <c r="B3794" t="s">
        <v>4933</v>
      </c>
      <c r="C3794" s="3">
        <v>6.3900000000000003E-4</v>
      </c>
    </row>
    <row r="3795" spans="1:3">
      <c r="A3795" t="s">
        <v>4934</v>
      </c>
      <c r="B3795" t="s">
        <v>4935</v>
      </c>
      <c r="C3795" s="3">
        <v>6.9899999999999997E-4</v>
      </c>
    </row>
    <row r="3796" spans="1:3">
      <c r="A3796" t="s">
        <v>4936</v>
      </c>
      <c r="B3796" t="s">
        <v>4937</v>
      </c>
      <c r="C3796" s="3">
        <v>4.0549999999999996E-3</v>
      </c>
    </row>
    <row r="3797" spans="1:3">
      <c r="A3797" t="s">
        <v>4938</v>
      </c>
      <c r="B3797" t="s">
        <v>4939</v>
      </c>
      <c r="C3797" s="3">
        <v>1.9300000000000001E-3</v>
      </c>
    </row>
    <row r="3798" spans="1:3">
      <c r="A3798" t="s">
        <v>4940</v>
      </c>
      <c r="B3798" t="s">
        <v>4941</v>
      </c>
      <c r="C3798" s="3">
        <v>4.6379999999999998E-3</v>
      </c>
    </row>
    <row r="3799" spans="1:3">
      <c r="A3799" t="s">
        <v>4942</v>
      </c>
      <c r="B3799" t="s">
        <v>4943</v>
      </c>
      <c r="C3799" s="3">
        <v>5.8110000000000002E-3</v>
      </c>
    </row>
    <row r="3800" spans="1:3">
      <c r="A3800" t="s">
        <v>4944</v>
      </c>
      <c r="B3800" t="s">
        <v>4945</v>
      </c>
      <c r="C3800" s="3">
        <v>3.9999999999999998E-6</v>
      </c>
    </row>
    <row r="3801" spans="1:3">
      <c r="A3801" t="s">
        <v>4946</v>
      </c>
      <c r="B3801" t="s">
        <v>4947</v>
      </c>
      <c r="C3801" s="3">
        <v>39.998182</v>
      </c>
    </row>
    <row r="3802" spans="1:3">
      <c r="A3802" t="s">
        <v>4948</v>
      </c>
      <c r="B3802" t="s">
        <v>4949</v>
      </c>
      <c r="C3802" s="3">
        <v>4.1489999999999999E-3</v>
      </c>
    </row>
    <row r="3803" spans="1:3">
      <c r="B3803" t="s">
        <v>4950</v>
      </c>
      <c r="C3803" s="3">
        <v>1.841E-3</v>
      </c>
    </row>
    <row r="3804" spans="1:3">
      <c r="A3804" t="s">
        <v>4951</v>
      </c>
      <c r="B3804" t="s">
        <v>4952</v>
      </c>
      <c r="C3804" s="3">
        <v>1.2029E-2</v>
      </c>
    </row>
    <row r="3805" spans="1:3">
      <c r="A3805" t="s">
        <v>4953</v>
      </c>
      <c r="B3805" t="s">
        <v>4954</v>
      </c>
      <c r="C3805" s="3">
        <v>4.0400000000000002E-3</v>
      </c>
    </row>
    <row r="3806" spans="1:3">
      <c r="A3806" t="s">
        <v>4955</v>
      </c>
      <c r="B3806" t="s">
        <v>4956</v>
      </c>
      <c r="C3806" s="3">
        <v>4.9639999999999997E-2</v>
      </c>
    </row>
    <row r="3807" spans="1:3">
      <c r="A3807" t="s">
        <v>4957</v>
      </c>
      <c r="B3807" t="s">
        <v>4958</v>
      </c>
      <c r="C3807" s="3">
        <v>1.2800000000000001E-3</v>
      </c>
    </row>
    <row r="3808" spans="1:3">
      <c r="A3808" t="s">
        <v>4959</v>
      </c>
      <c r="B3808" t="s">
        <v>4960</v>
      </c>
      <c r="C3808" s="3">
        <v>162.72944100000001</v>
      </c>
    </row>
    <row r="3809" spans="1:3">
      <c r="B3809" t="s">
        <v>4961</v>
      </c>
      <c r="C3809" s="3">
        <v>4.2810000000000001E-3</v>
      </c>
    </row>
    <row r="3810" spans="1:3">
      <c r="A3810" t="s">
        <v>4962</v>
      </c>
      <c r="B3810" t="s">
        <v>4963</v>
      </c>
      <c r="C3810" s="3">
        <v>2.6800000000000001E-4</v>
      </c>
    </row>
    <row r="3811" spans="1:3">
      <c r="A3811" t="s">
        <v>4964</v>
      </c>
      <c r="B3811" t="s">
        <v>4965</v>
      </c>
      <c r="C3811" s="3">
        <v>1.4899999999999999E-4</v>
      </c>
    </row>
    <row r="3812" spans="1:3">
      <c r="A3812" t="s">
        <v>4966</v>
      </c>
      <c r="B3812" t="s">
        <v>4967</v>
      </c>
      <c r="C3812" s="3">
        <v>9.3880000000000005E-3</v>
      </c>
    </row>
    <row r="3813" spans="1:3">
      <c r="A3813" t="s">
        <v>4968</v>
      </c>
      <c r="B3813" t="s">
        <v>4969</v>
      </c>
      <c r="C3813" s="3">
        <v>1.024E-3</v>
      </c>
    </row>
    <row r="3814" spans="1:3">
      <c r="A3814" t="s">
        <v>4970</v>
      </c>
      <c r="B3814" t="s">
        <v>4971</v>
      </c>
      <c r="C3814" s="3">
        <v>3.9999999999999998E-6</v>
      </c>
    </row>
    <row r="3815" spans="1:3">
      <c r="A3815" t="s">
        <v>4972</v>
      </c>
      <c r="B3815" t="s">
        <v>4973</v>
      </c>
      <c r="C3815" s="3">
        <v>5.9500000000000004E-4</v>
      </c>
    </row>
    <row r="3816" spans="1:3">
      <c r="A3816" t="s">
        <v>4974</v>
      </c>
      <c r="B3816" t="s">
        <v>4975</v>
      </c>
      <c r="C3816" s="3">
        <v>4.0959999999999998E-3</v>
      </c>
    </row>
    <row r="3817" spans="1:3">
      <c r="A3817" t="s">
        <v>4976</v>
      </c>
      <c r="B3817" t="s">
        <v>4977</v>
      </c>
      <c r="C3817" s="3">
        <v>3.6499999999999998E-4</v>
      </c>
    </row>
    <row r="3818" spans="1:3">
      <c r="A3818" t="s">
        <v>4978</v>
      </c>
      <c r="B3818" t="s">
        <v>4979</v>
      </c>
      <c r="C3818" s="3">
        <v>8.9479999999999994E-3</v>
      </c>
    </row>
    <row r="3819" spans="1:3">
      <c r="B3819" t="s">
        <v>4980</v>
      </c>
      <c r="C3819" s="3">
        <v>5.1749999999999999E-3</v>
      </c>
    </row>
    <row r="3820" spans="1:3">
      <c r="A3820" t="s">
        <v>4981</v>
      </c>
      <c r="B3820" t="s">
        <v>4982</v>
      </c>
      <c r="C3820" s="3">
        <v>2.6289999999999998E-3</v>
      </c>
    </row>
    <row r="3821" spans="1:3">
      <c r="A3821" t="s">
        <v>4983</v>
      </c>
      <c r="B3821" t="s">
        <v>4984</v>
      </c>
      <c r="C3821" s="3">
        <v>1.9100000000000001E-4</v>
      </c>
    </row>
    <row r="3822" spans="1:3">
      <c r="A3822" t="s">
        <v>4985</v>
      </c>
      <c r="B3822" t="s">
        <v>4986</v>
      </c>
      <c r="C3822" s="3">
        <v>8.0800000000000004E-3</v>
      </c>
    </row>
    <row r="3823" spans="1:3">
      <c r="B3823" t="s">
        <v>4987</v>
      </c>
      <c r="C3823" s="3">
        <v>7.6000000000000004E-5</v>
      </c>
    </row>
    <row r="3824" spans="1:3">
      <c r="B3824" t="s">
        <v>4988</v>
      </c>
      <c r="C3824" s="3">
        <v>2.3E-5</v>
      </c>
    </row>
    <row r="3825" spans="1:3">
      <c r="B3825" t="s">
        <v>4989</v>
      </c>
      <c r="C3825" s="3">
        <v>5.8999999999999998E-5</v>
      </c>
    </row>
    <row r="3826" spans="1:3">
      <c r="B3826" t="s">
        <v>4990</v>
      </c>
      <c r="C3826" s="3">
        <v>4.7999999999999996E-3</v>
      </c>
    </row>
    <row r="3827" spans="1:3">
      <c r="B3827" t="s">
        <v>4991</v>
      </c>
      <c r="C3827" s="3">
        <v>5.8999999999999998E-5</v>
      </c>
    </row>
    <row r="3828" spans="1:3">
      <c r="B3828" t="s">
        <v>4992</v>
      </c>
      <c r="C3828" s="3">
        <v>8.8350000000000008E-3</v>
      </c>
    </row>
    <row r="3829" spans="1:3">
      <c r="A3829" t="s">
        <v>4994</v>
      </c>
      <c r="B3829" t="s">
        <v>4995</v>
      </c>
      <c r="C3829" s="3">
        <v>9.2180000000000005E-3</v>
      </c>
    </row>
    <row r="3830" spans="1:3">
      <c r="A3830" t="s">
        <v>4997</v>
      </c>
      <c r="B3830" t="s">
        <v>4998</v>
      </c>
      <c r="C3830" s="3">
        <v>1.1119999999999999E-3</v>
      </c>
    </row>
    <row r="3831" spans="1:3">
      <c r="A3831" t="s">
        <v>4999</v>
      </c>
      <c r="B3831" t="s">
        <v>5000</v>
      </c>
      <c r="C3831" s="3">
        <v>9.5E-4</v>
      </c>
    </row>
    <row r="3832" spans="1:3">
      <c r="A3832" t="s">
        <v>5001</v>
      </c>
      <c r="B3832" t="s">
        <v>5002</v>
      </c>
      <c r="C3832" s="3">
        <v>9.972E-3</v>
      </c>
    </row>
    <row r="3833" spans="1:3">
      <c r="A3833" t="s">
        <v>5003</v>
      </c>
      <c r="B3833" t="s">
        <v>5004</v>
      </c>
      <c r="C3833" s="3">
        <v>7.3499999999999998E-4</v>
      </c>
    </row>
    <row r="3834" spans="1:3">
      <c r="A3834" t="s">
        <v>5005</v>
      </c>
      <c r="B3834" t="s">
        <v>5006</v>
      </c>
      <c r="C3834" s="3">
        <v>4.8120000000000003E-3</v>
      </c>
    </row>
    <row r="3835" spans="1:3">
      <c r="A3835" t="s">
        <v>5007</v>
      </c>
      <c r="B3835" t="s">
        <v>5008</v>
      </c>
      <c r="C3835" s="3">
        <v>3.6589999999999999E-3</v>
      </c>
    </row>
    <row r="3836" spans="1:3">
      <c r="B3836" t="s">
        <v>9791</v>
      </c>
      <c r="C3836" s="3">
        <v>3.8499999999999998E-4</v>
      </c>
    </row>
    <row r="3837" spans="1:3">
      <c r="A3837" t="s">
        <v>5009</v>
      </c>
      <c r="B3837" t="s">
        <v>5010</v>
      </c>
      <c r="C3837" s="3">
        <v>6.2350000000000001E-3</v>
      </c>
    </row>
    <row r="3838" spans="1:3">
      <c r="B3838" t="s">
        <v>5011</v>
      </c>
      <c r="C3838" s="3">
        <v>3.7490000000000002E-3</v>
      </c>
    </row>
    <row r="3839" spans="1:3">
      <c r="A3839" t="s">
        <v>5012</v>
      </c>
      <c r="B3839" t="s">
        <v>5013</v>
      </c>
      <c r="C3839" s="3">
        <v>4.1380000000000002E-3</v>
      </c>
    </row>
    <row r="3840" spans="1:3">
      <c r="A3840" t="s">
        <v>5014</v>
      </c>
      <c r="B3840" t="s">
        <v>5015</v>
      </c>
      <c r="C3840" s="3">
        <v>1.408E-3</v>
      </c>
    </row>
    <row r="3841" spans="1:3">
      <c r="A3841" t="s">
        <v>5016</v>
      </c>
      <c r="B3841" t="s">
        <v>5017</v>
      </c>
      <c r="C3841" s="3">
        <v>2.4996000000000001E-2</v>
      </c>
    </row>
    <row r="3842" spans="1:3">
      <c r="A3842" t="s">
        <v>5018</v>
      </c>
      <c r="B3842" t="s">
        <v>5019</v>
      </c>
      <c r="C3842" s="3">
        <v>1.02E-4</v>
      </c>
    </row>
    <row r="3843" spans="1:3">
      <c r="A3843" t="s">
        <v>5020</v>
      </c>
      <c r="B3843" t="s">
        <v>5021</v>
      </c>
      <c r="C3843" s="3">
        <v>2.4501999999999999E-2</v>
      </c>
    </row>
    <row r="3844" spans="1:3">
      <c r="B3844" t="s">
        <v>5022</v>
      </c>
      <c r="C3844" s="3">
        <v>1.3799999999999999E-4</v>
      </c>
    </row>
    <row r="3845" spans="1:3">
      <c r="B3845" t="s">
        <v>5023</v>
      </c>
      <c r="C3845" s="3">
        <v>0.48393999999999998</v>
      </c>
    </row>
    <row r="3846" spans="1:3">
      <c r="A3846" t="s">
        <v>5024</v>
      </c>
      <c r="B3846" t="s">
        <v>2663</v>
      </c>
      <c r="C3846" s="3">
        <v>4.202E-3</v>
      </c>
    </row>
    <row r="3847" spans="1:3">
      <c r="B3847" t="s">
        <v>5025</v>
      </c>
      <c r="C3847" s="3">
        <v>4.0000000000000002E-4</v>
      </c>
    </row>
    <row r="3848" spans="1:3">
      <c r="B3848" t="s">
        <v>5026</v>
      </c>
      <c r="C3848" s="3">
        <v>4.0099999999999997E-3</v>
      </c>
    </row>
    <row r="3849" spans="1:3">
      <c r="B3849" t="s">
        <v>5027</v>
      </c>
      <c r="C3849" s="3">
        <v>2.3470000000000001E-3</v>
      </c>
    </row>
    <row r="3850" spans="1:3">
      <c r="A3850" t="s">
        <v>5028</v>
      </c>
      <c r="B3850" t="s">
        <v>5029</v>
      </c>
      <c r="C3850" s="3">
        <v>3.1570000000000001E-3</v>
      </c>
    </row>
    <row r="3851" spans="1:3">
      <c r="A3851" t="s">
        <v>5030</v>
      </c>
      <c r="B3851" t="s">
        <v>5031</v>
      </c>
      <c r="C3851" s="3">
        <v>2.9229999999999998E-3</v>
      </c>
    </row>
    <row r="3852" spans="1:3">
      <c r="A3852" t="s">
        <v>5032</v>
      </c>
      <c r="B3852" t="s">
        <v>5033</v>
      </c>
      <c r="C3852" s="3">
        <v>4.9639999999999997E-2</v>
      </c>
    </row>
    <row r="3853" spans="1:3">
      <c r="A3853" t="s">
        <v>5034</v>
      </c>
      <c r="B3853" t="s">
        <v>5035</v>
      </c>
      <c r="C3853" s="3">
        <v>1.078E-3</v>
      </c>
    </row>
    <row r="3854" spans="1:3">
      <c r="A3854" t="s">
        <v>5036</v>
      </c>
      <c r="B3854" t="s">
        <v>5037</v>
      </c>
      <c r="C3854" s="3">
        <v>1.01E-4</v>
      </c>
    </row>
    <row r="3855" spans="1:3">
      <c r="A3855" t="s">
        <v>5038</v>
      </c>
      <c r="B3855" t="s">
        <v>5039</v>
      </c>
      <c r="C3855" s="3">
        <v>1.84E-4</v>
      </c>
    </row>
    <row r="3856" spans="1:3">
      <c r="A3856" t="s">
        <v>5040</v>
      </c>
      <c r="B3856" t="s">
        <v>5041</v>
      </c>
      <c r="C3856" s="3">
        <v>4.1970000000000002E-3</v>
      </c>
    </row>
    <row r="3857" spans="1:3">
      <c r="B3857" t="s">
        <v>5042</v>
      </c>
      <c r="C3857" s="3">
        <v>7.1209999999999997E-3</v>
      </c>
    </row>
    <row r="3858" spans="1:3">
      <c r="A3858" t="s">
        <v>5043</v>
      </c>
      <c r="B3858" t="s">
        <v>5044</v>
      </c>
      <c r="C3858" s="3">
        <v>4.5339999999999998E-3</v>
      </c>
    </row>
    <row r="3859" spans="1:3">
      <c r="A3859" t="s">
        <v>5045</v>
      </c>
      <c r="B3859" t="s">
        <v>5046</v>
      </c>
      <c r="C3859" s="3">
        <v>8.6899999999999998E-3</v>
      </c>
    </row>
    <row r="3860" spans="1:3">
      <c r="B3860" t="s">
        <v>5047</v>
      </c>
      <c r="C3860" s="3">
        <v>3.5890000000000002E-3</v>
      </c>
    </row>
    <row r="3861" spans="1:3">
      <c r="A3861" t="s">
        <v>5048</v>
      </c>
      <c r="B3861" t="s">
        <v>5049</v>
      </c>
      <c r="C3861" s="3">
        <v>1.031E-3</v>
      </c>
    </row>
    <row r="3862" spans="1:3">
      <c r="B3862" t="s">
        <v>5050</v>
      </c>
      <c r="C3862" s="3">
        <v>5.5789999999999998E-3</v>
      </c>
    </row>
    <row r="3863" spans="1:3">
      <c r="A3863" t="s">
        <v>5051</v>
      </c>
      <c r="B3863" t="s">
        <v>5052</v>
      </c>
      <c r="C3863" s="3">
        <v>8.5447849999999992</v>
      </c>
    </row>
    <row r="3864" spans="1:3">
      <c r="A3864" t="s">
        <v>5053</v>
      </c>
      <c r="B3864" t="s">
        <v>5054</v>
      </c>
      <c r="C3864" s="3">
        <v>3.751E-3</v>
      </c>
    </row>
    <row r="3865" spans="1:3">
      <c r="A3865" t="s">
        <v>5055</v>
      </c>
      <c r="B3865" t="s">
        <v>5056</v>
      </c>
      <c r="C3865" s="3">
        <v>6.2100000000000002E-4</v>
      </c>
    </row>
    <row r="3866" spans="1:3">
      <c r="A3866" t="s">
        <v>5057</v>
      </c>
      <c r="B3866" t="s">
        <v>5058</v>
      </c>
      <c r="C3866" s="3">
        <v>9.3999999999999997E-4</v>
      </c>
    </row>
    <row r="3867" spans="1:3">
      <c r="A3867" t="s">
        <v>5059</v>
      </c>
      <c r="B3867" t="s">
        <v>5060</v>
      </c>
      <c r="C3867" s="3">
        <v>7.0260000000000001E-3</v>
      </c>
    </row>
    <row r="3868" spans="1:3">
      <c r="A3868" t="s">
        <v>5061</v>
      </c>
      <c r="B3868" t="s">
        <v>5062</v>
      </c>
      <c r="C3868" s="3">
        <v>2.2439999999999999E-3</v>
      </c>
    </row>
    <row r="3869" spans="1:3">
      <c r="A3869" t="s">
        <v>5063</v>
      </c>
      <c r="B3869" t="s">
        <v>5064</v>
      </c>
      <c r="C3869" s="3">
        <v>1.9959999999999999E-3</v>
      </c>
    </row>
    <row r="3870" spans="1:3">
      <c r="A3870" t="s">
        <v>5065</v>
      </c>
      <c r="B3870" t="s">
        <v>5066</v>
      </c>
      <c r="C3870" s="3">
        <v>3.8080000000000002E-3</v>
      </c>
    </row>
    <row r="3871" spans="1:3">
      <c r="A3871" t="s">
        <v>5067</v>
      </c>
      <c r="B3871" t="s">
        <v>5068</v>
      </c>
      <c r="C3871" s="3">
        <v>1.3699999999999999E-3</v>
      </c>
    </row>
    <row r="3872" spans="1:3">
      <c r="A3872" t="s">
        <v>5069</v>
      </c>
      <c r="B3872" t="s">
        <v>5070</v>
      </c>
      <c r="C3872" s="3">
        <v>8.1550000000000008E-3</v>
      </c>
    </row>
    <row r="3873" spans="1:3">
      <c r="A3873" t="s">
        <v>5071</v>
      </c>
      <c r="B3873" t="s">
        <v>5072</v>
      </c>
      <c r="C3873" s="3">
        <v>0.20158999999999999</v>
      </c>
    </row>
    <row r="3874" spans="1:3">
      <c r="A3874" t="s">
        <v>5073</v>
      </c>
      <c r="B3874" t="s">
        <v>5074</v>
      </c>
      <c r="C3874" s="3">
        <v>3.4485000000000002E-2</v>
      </c>
    </row>
    <row r="3875" spans="1:3">
      <c r="A3875" t="s">
        <v>5075</v>
      </c>
      <c r="B3875" t="s">
        <v>5076</v>
      </c>
      <c r="C3875" s="3">
        <v>4.0099999999999997E-3</v>
      </c>
    </row>
    <row r="3876" spans="1:3">
      <c r="A3876" t="s">
        <v>5077</v>
      </c>
      <c r="B3876" t="s">
        <v>5078</v>
      </c>
      <c r="C3876" s="3">
        <v>2.8552000000000001E-2</v>
      </c>
    </row>
    <row r="3877" spans="1:3">
      <c r="A3877" t="s">
        <v>5079</v>
      </c>
      <c r="B3877" t="s">
        <v>5080</v>
      </c>
      <c r="C3877" s="3">
        <v>3.0669999999999998E-3</v>
      </c>
    </row>
    <row r="3878" spans="1:3">
      <c r="A3878" t="s">
        <v>5081</v>
      </c>
      <c r="B3878" t="s">
        <v>5082</v>
      </c>
      <c r="C3878" s="3">
        <v>3.9139999999999999E-3</v>
      </c>
    </row>
    <row r="3879" spans="1:3">
      <c r="A3879" t="s">
        <v>5083</v>
      </c>
      <c r="B3879" t="s">
        <v>5084</v>
      </c>
      <c r="C3879" s="3">
        <v>3.8999999999999999E-4</v>
      </c>
    </row>
    <row r="3880" spans="1:3">
      <c r="A3880" t="s">
        <v>5085</v>
      </c>
      <c r="B3880" t="s">
        <v>5086</v>
      </c>
      <c r="C3880" s="3">
        <v>5.208E-3</v>
      </c>
    </row>
    <row r="3881" spans="1:3">
      <c r="A3881" t="s">
        <v>5087</v>
      </c>
      <c r="B3881" t="s">
        <v>5088</v>
      </c>
      <c r="C3881" s="3">
        <v>2.49E-3</v>
      </c>
    </row>
    <row r="3882" spans="1:3">
      <c r="A3882" t="s">
        <v>5089</v>
      </c>
      <c r="B3882" t="s">
        <v>5090</v>
      </c>
      <c r="C3882" s="3">
        <v>1140.01288</v>
      </c>
    </row>
    <row r="3883" spans="1:3">
      <c r="A3883" t="s">
        <v>5091</v>
      </c>
      <c r="B3883" t="s">
        <v>5092</v>
      </c>
      <c r="C3883" s="3">
        <v>6.9099999999999999E-4</v>
      </c>
    </row>
    <row r="3884" spans="1:3">
      <c r="A3884" t="s">
        <v>5093</v>
      </c>
      <c r="B3884" t="s">
        <v>5094</v>
      </c>
      <c r="C3884" s="3">
        <v>4.7629999999999999E-3</v>
      </c>
    </row>
    <row r="3885" spans="1:3">
      <c r="A3885" t="s">
        <v>5095</v>
      </c>
      <c r="B3885" t="s">
        <v>5096</v>
      </c>
      <c r="C3885" s="3">
        <v>9.990000000000001E-4</v>
      </c>
    </row>
    <row r="3886" spans="1:3">
      <c r="A3886" t="s">
        <v>5097</v>
      </c>
      <c r="B3886" t="s">
        <v>5098</v>
      </c>
      <c r="C3886" s="3">
        <v>34.547533999999999</v>
      </c>
    </row>
    <row r="3887" spans="1:3">
      <c r="A3887" t="s">
        <v>5099</v>
      </c>
      <c r="B3887" t="s">
        <v>5100</v>
      </c>
      <c r="C3887" s="3">
        <v>40.005932999999999</v>
      </c>
    </row>
    <row r="3888" spans="1:3">
      <c r="A3888" t="s">
        <v>5101</v>
      </c>
      <c r="B3888" t="s">
        <v>5102</v>
      </c>
      <c r="C3888" s="3">
        <v>3.0100000000000001E-3</v>
      </c>
    </row>
    <row r="3889" spans="1:3">
      <c r="B3889" t="s">
        <v>5103</v>
      </c>
      <c r="C3889" s="3">
        <v>4.0200000000000001E-4</v>
      </c>
    </row>
    <row r="3890" spans="1:3">
      <c r="A3890" t="s">
        <v>5104</v>
      </c>
      <c r="B3890" t="s">
        <v>5105</v>
      </c>
      <c r="C3890" s="3">
        <v>2.5200000000000001E-3</v>
      </c>
    </row>
    <row r="3891" spans="1:3">
      <c r="A3891" t="s">
        <v>5106</v>
      </c>
      <c r="B3891" t="s">
        <v>5107</v>
      </c>
      <c r="C3891" s="3">
        <v>9.8060000000000005E-3</v>
      </c>
    </row>
    <row r="3892" spans="1:3">
      <c r="A3892" t="s">
        <v>5108</v>
      </c>
      <c r="B3892" t="s">
        <v>5109</v>
      </c>
      <c r="C3892" s="3">
        <v>3.7130000000000002E-3</v>
      </c>
    </row>
    <row r="3893" spans="1:3">
      <c r="A3893" t="s">
        <v>5110</v>
      </c>
      <c r="B3893" t="s">
        <v>5111</v>
      </c>
      <c r="C3893" s="3">
        <v>1.0076E-2</v>
      </c>
    </row>
    <row r="3894" spans="1:3">
      <c r="A3894" t="s">
        <v>5113</v>
      </c>
      <c r="B3894" t="s">
        <v>5114</v>
      </c>
      <c r="C3894" s="3">
        <v>2.6899999999999998E-4</v>
      </c>
    </row>
    <row r="3895" spans="1:3">
      <c r="A3895" t="s">
        <v>5115</v>
      </c>
      <c r="B3895" t="s">
        <v>5116</v>
      </c>
      <c r="C3895" s="3">
        <v>3.5999999999999999E-3</v>
      </c>
    </row>
    <row r="3896" spans="1:3">
      <c r="A3896" t="s">
        <v>5117</v>
      </c>
      <c r="B3896" t="s">
        <v>5118</v>
      </c>
      <c r="C3896" s="3">
        <v>4.6730000000000001E-3</v>
      </c>
    </row>
    <row r="3897" spans="1:3">
      <c r="A3897" t="s">
        <v>5119</v>
      </c>
      <c r="B3897" t="s">
        <v>5120</v>
      </c>
      <c r="C3897" s="3">
        <v>3.0149999999999999E-3</v>
      </c>
    </row>
    <row r="3898" spans="1:3">
      <c r="A3898" t="s">
        <v>5121</v>
      </c>
      <c r="B3898" t="s">
        <v>5122</v>
      </c>
      <c r="C3898" s="3">
        <v>5.5500000000000005E-4</v>
      </c>
    </row>
    <row r="3899" spans="1:3">
      <c r="A3899" t="s">
        <v>5123</v>
      </c>
      <c r="B3899" t="s">
        <v>5124</v>
      </c>
      <c r="C3899" s="3">
        <v>6.6299999999999996E-4</v>
      </c>
    </row>
    <row r="3900" spans="1:3">
      <c r="A3900" t="s">
        <v>5125</v>
      </c>
      <c r="B3900" t="s">
        <v>5126</v>
      </c>
      <c r="C3900" s="3">
        <v>39.993547</v>
      </c>
    </row>
    <row r="3901" spans="1:3">
      <c r="A3901" t="s">
        <v>5127</v>
      </c>
      <c r="B3901" t="s">
        <v>5128</v>
      </c>
      <c r="C3901" s="3">
        <v>4.9659999999999999E-3</v>
      </c>
    </row>
    <row r="3902" spans="1:3">
      <c r="A3902" t="s">
        <v>5129</v>
      </c>
      <c r="B3902" t="s">
        <v>5130</v>
      </c>
      <c r="C3902" s="3">
        <v>3.7299999999999998E-3</v>
      </c>
    </row>
    <row r="3903" spans="1:3">
      <c r="A3903" t="s">
        <v>5131</v>
      </c>
      <c r="B3903" t="s">
        <v>5132</v>
      </c>
      <c r="C3903" s="3">
        <v>1.1851E-2</v>
      </c>
    </row>
    <row r="3904" spans="1:3">
      <c r="A3904" t="s">
        <v>5133</v>
      </c>
      <c r="B3904" t="s">
        <v>5134</v>
      </c>
      <c r="C3904" s="3">
        <v>2.1259999999999999E-3</v>
      </c>
    </row>
    <row r="3905" spans="1:3">
      <c r="A3905" t="s">
        <v>5135</v>
      </c>
      <c r="B3905" t="s">
        <v>3021</v>
      </c>
      <c r="C3905" s="3">
        <v>2.3609999999999998E-3</v>
      </c>
    </row>
    <row r="3906" spans="1:3">
      <c r="A3906" t="s">
        <v>5136</v>
      </c>
      <c r="B3906" t="s">
        <v>5137</v>
      </c>
      <c r="C3906" s="3">
        <v>0.46917500000000001</v>
      </c>
    </row>
    <row r="3907" spans="1:3">
      <c r="A3907" t="s">
        <v>5138</v>
      </c>
      <c r="B3907" t="s">
        <v>5139</v>
      </c>
      <c r="C3907" s="3">
        <v>4.7999999999999996E-3</v>
      </c>
    </row>
    <row r="3908" spans="1:3">
      <c r="A3908" t="s">
        <v>5140</v>
      </c>
      <c r="B3908" t="s">
        <v>5141</v>
      </c>
      <c r="C3908" s="3">
        <v>3.9599999999999998E-4</v>
      </c>
    </row>
    <row r="3909" spans="1:3">
      <c r="A3909" t="s">
        <v>5142</v>
      </c>
      <c r="B3909" t="s">
        <v>5143</v>
      </c>
      <c r="C3909" s="3">
        <v>4.0090000000000004E-3</v>
      </c>
    </row>
    <row r="3910" spans="1:3">
      <c r="A3910" t="s">
        <v>5144</v>
      </c>
      <c r="B3910" t="s">
        <v>5145</v>
      </c>
      <c r="C3910" s="3">
        <v>44.040846999999999</v>
      </c>
    </row>
    <row r="3911" spans="1:3">
      <c r="A3911" t="s">
        <v>5146</v>
      </c>
      <c r="B3911" t="s">
        <v>5147</v>
      </c>
      <c r="C3911" s="3">
        <v>1E-4</v>
      </c>
    </row>
    <row r="3912" spans="1:3">
      <c r="B3912" t="s">
        <v>5148</v>
      </c>
      <c r="C3912" s="3">
        <v>2.0040000000000001E-3</v>
      </c>
    </row>
    <row r="3913" spans="1:3">
      <c r="B3913" t="s">
        <v>5149</v>
      </c>
      <c r="C3913" s="3">
        <v>1.421E-3</v>
      </c>
    </row>
    <row r="3914" spans="1:3">
      <c r="B3914" t="s">
        <v>5150</v>
      </c>
      <c r="C3914" s="3">
        <v>3.588E-3</v>
      </c>
    </row>
    <row r="3915" spans="1:3">
      <c r="B3915" t="s">
        <v>5151</v>
      </c>
      <c r="C3915" s="3">
        <v>1.1379999999999999E-3</v>
      </c>
    </row>
    <row r="3916" spans="1:3">
      <c r="B3916" t="s">
        <v>5152</v>
      </c>
      <c r="C3916" s="3">
        <v>2.1900000000000001E-4</v>
      </c>
    </row>
    <row r="3917" spans="1:3">
      <c r="B3917" t="s">
        <v>10053</v>
      </c>
      <c r="C3917" s="3">
        <v>990.91628000000003</v>
      </c>
    </row>
    <row r="3918" spans="1:3">
      <c r="A3918" t="s">
        <v>5153</v>
      </c>
      <c r="B3918" t="s">
        <v>5154</v>
      </c>
      <c r="C3918" s="3">
        <v>3.0000000000000001E-6</v>
      </c>
    </row>
    <row r="3919" spans="1:3">
      <c r="A3919" t="s">
        <v>5155</v>
      </c>
      <c r="B3919" t="s">
        <v>5156</v>
      </c>
      <c r="C3919" s="3">
        <v>4.4149999999999997E-3</v>
      </c>
    </row>
    <row r="3920" spans="1:3">
      <c r="A3920" t="s">
        <v>5157</v>
      </c>
      <c r="B3920" t="s">
        <v>5158</v>
      </c>
      <c r="C3920" s="3">
        <v>2.8499999999999999E-4</v>
      </c>
    </row>
    <row r="3921" spans="1:3">
      <c r="B3921" t="s">
        <v>5159</v>
      </c>
      <c r="C3921" s="3">
        <v>6.1760000000000001E-3</v>
      </c>
    </row>
    <row r="3922" spans="1:3">
      <c r="A3922" t="s">
        <v>5160</v>
      </c>
      <c r="B3922" t="s">
        <v>5161</v>
      </c>
      <c r="C3922" s="3">
        <v>1.689E-3</v>
      </c>
    </row>
    <row r="3923" spans="1:3">
      <c r="A3923" t="s">
        <v>5162</v>
      </c>
      <c r="B3923" t="s">
        <v>5163</v>
      </c>
      <c r="C3923" s="3">
        <v>2.9970000000000001E-3</v>
      </c>
    </row>
    <row r="3924" spans="1:3">
      <c r="B3924" t="s">
        <v>5164</v>
      </c>
      <c r="C3924" s="3">
        <v>2.5900000000000001E-4</v>
      </c>
    </row>
    <row r="3925" spans="1:3">
      <c r="A3925" t="s">
        <v>5165</v>
      </c>
      <c r="B3925" t="s">
        <v>5166</v>
      </c>
      <c r="C3925" s="3">
        <v>9.6299999999999999E-4</v>
      </c>
    </row>
    <row r="3926" spans="1:3">
      <c r="A3926" t="s">
        <v>5167</v>
      </c>
      <c r="B3926" t="s">
        <v>5168</v>
      </c>
      <c r="C3926" s="3">
        <v>1.983E-3</v>
      </c>
    </row>
    <row r="3927" spans="1:3">
      <c r="A3927" t="s">
        <v>5169</v>
      </c>
      <c r="B3927" t="s">
        <v>5170</v>
      </c>
      <c r="C3927" s="3">
        <v>6.757E-3</v>
      </c>
    </row>
    <row r="3928" spans="1:3">
      <c r="A3928" t="s">
        <v>5171</v>
      </c>
      <c r="B3928" t="s">
        <v>5172</v>
      </c>
      <c r="C3928" s="3">
        <v>3.2699999999999999E-3</v>
      </c>
    </row>
    <row r="3929" spans="1:3">
      <c r="A3929" t="s">
        <v>5173</v>
      </c>
      <c r="B3929" t="s">
        <v>5174</v>
      </c>
      <c r="C3929" s="3">
        <v>15.560603</v>
      </c>
    </row>
    <row r="3930" spans="1:3">
      <c r="A3930" t="s">
        <v>5175</v>
      </c>
      <c r="B3930" t="s">
        <v>5176</v>
      </c>
      <c r="C3930" s="3">
        <v>3.7360000000000002E-3</v>
      </c>
    </row>
    <row r="3931" spans="1:3">
      <c r="A3931" t="s">
        <v>5177</v>
      </c>
      <c r="B3931" t="s">
        <v>5178</v>
      </c>
      <c r="C3931" s="3">
        <v>7.5500000000000003E-3</v>
      </c>
    </row>
    <row r="3932" spans="1:3">
      <c r="A3932" t="s">
        <v>5179</v>
      </c>
      <c r="B3932" t="s">
        <v>5180</v>
      </c>
      <c r="C3932" s="3">
        <v>2.6150000000000001E-3</v>
      </c>
    </row>
    <row r="3933" spans="1:3">
      <c r="A3933" t="s">
        <v>5181</v>
      </c>
      <c r="B3933" t="s">
        <v>5182</v>
      </c>
      <c r="C3933" s="3">
        <v>3.2209000000000002E-2</v>
      </c>
    </row>
    <row r="3934" spans="1:3">
      <c r="A3934" t="s">
        <v>5183</v>
      </c>
      <c r="B3934" t="s">
        <v>5184</v>
      </c>
      <c r="C3934" s="3">
        <v>1.3006E-2</v>
      </c>
    </row>
    <row r="3935" spans="1:3">
      <c r="A3935" t="s">
        <v>5185</v>
      </c>
      <c r="B3935" t="s">
        <v>5186</v>
      </c>
      <c r="C3935" s="3">
        <v>3.9189999999999997E-3</v>
      </c>
    </row>
    <row r="3936" spans="1:3">
      <c r="A3936" t="s">
        <v>5187</v>
      </c>
      <c r="B3936" t="s">
        <v>5188</v>
      </c>
      <c r="C3936" s="3">
        <v>5.9579999999999998E-3</v>
      </c>
    </row>
    <row r="3937" spans="1:3">
      <c r="A3937" t="s">
        <v>5189</v>
      </c>
      <c r="B3937" t="s">
        <v>5190</v>
      </c>
      <c r="C3937" s="3">
        <v>1.7619999999999999E-3</v>
      </c>
    </row>
    <row r="3938" spans="1:3">
      <c r="A3938" t="s">
        <v>5191</v>
      </c>
      <c r="B3938" t="s">
        <v>5192</v>
      </c>
      <c r="C3938" s="3">
        <v>8.5389999999999997E-3</v>
      </c>
    </row>
    <row r="3939" spans="1:3">
      <c r="A3939" t="s">
        <v>5193</v>
      </c>
      <c r="B3939" t="s">
        <v>5194</v>
      </c>
      <c r="C3939" s="3">
        <v>2.8E-3</v>
      </c>
    </row>
    <row r="3940" spans="1:3">
      <c r="A3940" t="s">
        <v>5195</v>
      </c>
      <c r="B3940" t="s">
        <v>5196</v>
      </c>
      <c r="C3940" s="3">
        <v>4.0099999999999997E-3</v>
      </c>
    </row>
    <row r="3941" spans="1:3">
      <c r="A3941" t="s">
        <v>5197</v>
      </c>
      <c r="B3941" t="s">
        <v>5198</v>
      </c>
      <c r="C3941" s="3">
        <v>6.7100000000000005E-4</v>
      </c>
    </row>
    <row r="3942" spans="1:3">
      <c r="A3942" t="s">
        <v>5199</v>
      </c>
      <c r="B3942" t="s">
        <v>5200</v>
      </c>
      <c r="C3942" s="3">
        <v>3.0899999999999998E-4</v>
      </c>
    </row>
    <row r="3943" spans="1:3">
      <c r="A3943" t="s">
        <v>5201</v>
      </c>
      <c r="B3943" t="s">
        <v>5202</v>
      </c>
      <c r="C3943" s="3">
        <v>40.000619999999998</v>
      </c>
    </row>
    <row r="3944" spans="1:3">
      <c r="A3944" t="s">
        <v>5203</v>
      </c>
      <c r="B3944" t="s">
        <v>2473</v>
      </c>
      <c r="C3944" s="3">
        <v>4.5789999999999997E-3</v>
      </c>
    </row>
    <row r="3945" spans="1:3">
      <c r="A3945" t="s">
        <v>5204</v>
      </c>
      <c r="B3945" t="s">
        <v>5205</v>
      </c>
      <c r="C3945" s="3">
        <v>4.4169999999999999E-3</v>
      </c>
    </row>
    <row r="3946" spans="1:3">
      <c r="A3946" t="s">
        <v>5206</v>
      </c>
      <c r="B3946" t="s">
        <v>5207</v>
      </c>
      <c r="C3946" s="3">
        <v>4.6999999999999997E-5</v>
      </c>
    </row>
    <row r="3947" spans="1:3">
      <c r="B3947" t="s">
        <v>5208</v>
      </c>
      <c r="C3947" s="3">
        <v>3.0655999999999999E-2</v>
      </c>
    </row>
    <row r="3948" spans="1:3">
      <c r="B3948" t="s">
        <v>5209</v>
      </c>
      <c r="C3948" s="3">
        <v>4.1460000000000004E-3</v>
      </c>
    </row>
    <row r="3949" spans="1:3">
      <c r="B3949" t="s">
        <v>5210</v>
      </c>
      <c r="C3949" s="3">
        <v>4.0359999999999997E-3</v>
      </c>
    </row>
    <row r="3950" spans="1:3">
      <c r="B3950" t="s">
        <v>5211</v>
      </c>
      <c r="C3950" s="3">
        <v>5.2059999999999997E-3</v>
      </c>
    </row>
    <row r="3951" spans="1:3">
      <c r="B3951" t="s">
        <v>5212</v>
      </c>
      <c r="C3951" s="3">
        <v>3.7620000000000002E-3</v>
      </c>
    </row>
    <row r="3952" spans="1:3">
      <c r="A3952" t="s">
        <v>5213</v>
      </c>
      <c r="B3952" t="s">
        <v>5214</v>
      </c>
      <c r="C3952" s="3">
        <v>4.3420000000000004E-3</v>
      </c>
    </row>
    <row r="3953" spans="1:3">
      <c r="A3953" t="s">
        <v>5220</v>
      </c>
      <c r="B3953" t="s">
        <v>5221</v>
      </c>
      <c r="C3953" s="3">
        <v>2.4380000000000001E-3</v>
      </c>
    </row>
    <row r="3954" spans="1:3">
      <c r="A3954" t="s">
        <v>5222</v>
      </c>
      <c r="B3954" t="s">
        <v>5223</v>
      </c>
      <c r="C3954" s="3">
        <v>4.7679999999999997E-3</v>
      </c>
    </row>
    <row r="3955" spans="1:3">
      <c r="A3955" t="s">
        <v>5224</v>
      </c>
      <c r="B3955" t="s">
        <v>5225</v>
      </c>
      <c r="C3955" s="3">
        <v>1.4419999999999999E-3</v>
      </c>
    </row>
    <row r="3956" spans="1:3">
      <c r="A3956" t="s">
        <v>5226</v>
      </c>
      <c r="B3956" t="s">
        <v>5227</v>
      </c>
      <c r="C3956" s="3">
        <v>3.8999999999999999E-4</v>
      </c>
    </row>
    <row r="3957" spans="1:3">
      <c r="A3957" t="s">
        <v>5228</v>
      </c>
      <c r="B3957" t="s">
        <v>5229</v>
      </c>
      <c r="C3957" s="3">
        <v>6.9930000000000001E-3</v>
      </c>
    </row>
    <row r="3958" spans="1:3">
      <c r="A3958" t="s">
        <v>5230</v>
      </c>
      <c r="B3958" t="s">
        <v>5231</v>
      </c>
      <c r="C3958" s="3">
        <v>1.843E-3</v>
      </c>
    </row>
    <row r="3959" spans="1:3">
      <c r="A3959" t="s">
        <v>5232</v>
      </c>
      <c r="B3959" t="s">
        <v>5233</v>
      </c>
      <c r="C3959" s="3">
        <v>1.2588E-2</v>
      </c>
    </row>
    <row r="3960" spans="1:3">
      <c r="A3960" t="s">
        <v>5234</v>
      </c>
      <c r="B3960" t="s">
        <v>5235</v>
      </c>
      <c r="C3960" s="3">
        <v>9.6699999999999998E-4</v>
      </c>
    </row>
    <row r="3961" spans="1:3">
      <c r="A3961" t="s">
        <v>5236</v>
      </c>
      <c r="B3961" t="s">
        <v>5237</v>
      </c>
      <c r="C3961" s="3">
        <v>7.2999999999999999E-5</v>
      </c>
    </row>
    <row r="3962" spans="1:3">
      <c r="A3962" t="s">
        <v>5238</v>
      </c>
      <c r="B3962" t="s">
        <v>5239</v>
      </c>
      <c r="C3962" s="3">
        <v>8.7699999999999996E-4</v>
      </c>
    </row>
    <row r="3963" spans="1:3">
      <c r="B3963" t="s">
        <v>5240</v>
      </c>
      <c r="C3963" s="3">
        <v>1.106E-3</v>
      </c>
    </row>
    <row r="3964" spans="1:3">
      <c r="A3964" t="s">
        <v>5241</v>
      </c>
      <c r="B3964" t="s">
        <v>5242</v>
      </c>
      <c r="C3964" s="3">
        <v>1.3359999999999999E-3</v>
      </c>
    </row>
    <row r="3965" spans="1:3">
      <c r="A3965" t="s">
        <v>5243</v>
      </c>
      <c r="B3965" t="s">
        <v>9627</v>
      </c>
      <c r="C3965" s="3">
        <v>3.0959999999999998E-3</v>
      </c>
    </row>
    <row r="3966" spans="1:3">
      <c r="A3966" t="s">
        <v>5244</v>
      </c>
      <c r="B3966" t="s">
        <v>5245</v>
      </c>
      <c r="C3966" s="3">
        <v>2.5000000000000001E-3</v>
      </c>
    </row>
    <row r="3967" spans="1:3">
      <c r="A3967" t="s">
        <v>5246</v>
      </c>
      <c r="B3967" t="s">
        <v>5247</v>
      </c>
      <c r="C3967" s="3">
        <v>7.76E-4</v>
      </c>
    </row>
    <row r="3968" spans="1:3">
      <c r="A3968" t="s">
        <v>5248</v>
      </c>
      <c r="B3968" t="s">
        <v>5249</v>
      </c>
      <c r="C3968" s="3">
        <v>3.2190000000000001E-3</v>
      </c>
    </row>
    <row r="3969" spans="1:3">
      <c r="A3969" t="s">
        <v>5250</v>
      </c>
      <c r="B3969" t="s">
        <v>5251</v>
      </c>
      <c r="C3969" s="3">
        <v>1.011E-3</v>
      </c>
    </row>
    <row r="3970" spans="1:3">
      <c r="A3970" t="s">
        <v>5252</v>
      </c>
      <c r="B3970" t="s">
        <v>5253</v>
      </c>
      <c r="C3970" s="3">
        <v>99.999842999999998</v>
      </c>
    </row>
    <row r="3971" spans="1:3">
      <c r="A3971" t="s">
        <v>5254</v>
      </c>
      <c r="B3971" t="s">
        <v>5255</v>
      </c>
      <c r="C3971" s="3">
        <v>2.1100000000000001E-4</v>
      </c>
    </row>
    <row r="3972" spans="1:3">
      <c r="A3972" t="s">
        <v>5256</v>
      </c>
      <c r="B3972" t="s">
        <v>5257</v>
      </c>
      <c r="C3972" s="3">
        <v>1.5969999999999999E-3</v>
      </c>
    </row>
    <row r="3973" spans="1:3">
      <c r="B3973" t="s">
        <v>5258</v>
      </c>
      <c r="C3973" s="3">
        <v>4.3300000000000001E-4</v>
      </c>
    </row>
    <row r="3974" spans="1:3">
      <c r="A3974" t="s">
        <v>5259</v>
      </c>
      <c r="B3974" t="s">
        <v>5260</v>
      </c>
      <c r="C3974" s="3">
        <v>4.7530000000000003E-3</v>
      </c>
    </row>
    <row r="3975" spans="1:3">
      <c r="A3975" t="s">
        <v>5261</v>
      </c>
      <c r="B3975" t="s">
        <v>5262</v>
      </c>
      <c r="C3975" s="3">
        <v>4.744E-3</v>
      </c>
    </row>
    <row r="3976" spans="1:3">
      <c r="A3976" t="s">
        <v>5263</v>
      </c>
      <c r="B3976" t="s">
        <v>5264</v>
      </c>
      <c r="C3976" s="3">
        <v>3.3739999999999998E-3</v>
      </c>
    </row>
    <row r="3977" spans="1:3">
      <c r="A3977" t="s">
        <v>5265</v>
      </c>
      <c r="B3977" t="s">
        <v>5266</v>
      </c>
      <c r="C3977" s="3">
        <v>3.9999999999999998E-6</v>
      </c>
    </row>
    <row r="3978" spans="1:3">
      <c r="A3978" t="s">
        <v>5267</v>
      </c>
      <c r="B3978" t="s">
        <v>5268</v>
      </c>
      <c r="C3978" s="3">
        <v>7.9719999999999999E-3</v>
      </c>
    </row>
    <row r="3979" spans="1:3">
      <c r="B3979" t="s">
        <v>5269</v>
      </c>
      <c r="C3979" s="3">
        <v>4.3579999999999999E-3</v>
      </c>
    </row>
    <row r="3980" spans="1:3">
      <c r="A3980" t="s">
        <v>5270</v>
      </c>
      <c r="B3980" t="s">
        <v>5271</v>
      </c>
      <c r="C3980" s="3">
        <v>1.5999999999999999E-5</v>
      </c>
    </row>
    <row r="3981" spans="1:3">
      <c r="A3981" t="s">
        <v>5272</v>
      </c>
      <c r="B3981" t="s">
        <v>5273</v>
      </c>
      <c r="C3981" s="3">
        <v>3.748E-3</v>
      </c>
    </row>
    <row r="3982" spans="1:3">
      <c r="A3982" t="s">
        <v>5274</v>
      </c>
      <c r="B3982" t="s">
        <v>5275</v>
      </c>
      <c r="C3982" s="3">
        <v>1.4E-5</v>
      </c>
    </row>
    <row r="3983" spans="1:3">
      <c r="A3983" t="s">
        <v>5276</v>
      </c>
      <c r="B3983" t="s">
        <v>5277</v>
      </c>
      <c r="C3983" s="3">
        <v>4.3420000000000004E-3</v>
      </c>
    </row>
    <row r="3984" spans="1:3">
      <c r="A3984" t="s">
        <v>5278</v>
      </c>
      <c r="B3984" t="s">
        <v>5279</v>
      </c>
      <c r="C3984" s="3">
        <v>2.5200000000000001E-3</v>
      </c>
    </row>
    <row r="3985" spans="1:3">
      <c r="A3985" t="s">
        <v>5280</v>
      </c>
      <c r="B3985" t="s">
        <v>5281</v>
      </c>
      <c r="C3985" s="3">
        <v>4.9760000000000004E-3</v>
      </c>
    </row>
    <row r="3986" spans="1:3">
      <c r="A3986" t="s">
        <v>5282</v>
      </c>
      <c r="B3986" t="s">
        <v>5283</v>
      </c>
      <c r="C3986" s="3">
        <v>5.306E-3</v>
      </c>
    </row>
    <row r="3987" spans="1:3">
      <c r="A3987" t="s">
        <v>5284</v>
      </c>
      <c r="B3987" t="s">
        <v>5285</v>
      </c>
      <c r="C3987" s="3">
        <v>4.6550000000000003E-3</v>
      </c>
    </row>
    <row r="3988" spans="1:3">
      <c r="A3988" t="s">
        <v>5286</v>
      </c>
      <c r="B3988" t="s">
        <v>5287</v>
      </c>
      <c r="C3988" s="3">
        <v>2.4299999999999999E-3</v>
      </c>
    </row>
    <row r="3989" spans="1:3">
      <c r="A3989" t="s">
        <v>5288</v>
      </c>
      <c r="B3989" t="s">
        <v>5289</v>
      </c>
      <c r="C3989" s="3">
        <v>3.7980000000000002E-3</v>
      </c>
    </row>
    <row r="3990" spans="1:3">
      <c r="A3990" t="s">
        <v>5290</v>
      </c>
      <c r="B3990" t="s">
        <v>5291</v>
      </c>
      <c r="C3990" s="3">
        <v>3.5739999999999999E-3</v>
      </c>
    </row>
    <row r="3991" spans="1:3">
      <c r="A3991" t="s">
        <v>5292</v>
      </c>
      <c r="B3991" t="s">
        <v>5293</v>
      </c>
      <c r="C3991" s="3">
        <v>4.0400000000000002E-3</v>
      </c>
    </row>
    <row r="3992" spans="1:3">
      <c r="A3992" t="s">
        <v>5294</v>
      </c>
      <c r="B3992" t="s">
        <v>1047</v>
      </c>
      <c r="C3992" s="3">
        <v>3.833E-3</v>
      </c>
    </row>
    <row r="3993" spans="1:3">
      <c r="A3993" t="s">
        <v>5295</v>
      </c>
      <c r="B3993" t="s">
        <v>5296</v>
      </c>
      <c r="C3993" s="3">
        <v>5.1650000000000003E-3</v>
      </c>
    </row>
    <row r="3994" spans="1:3">
      <c r="A3994" t="s">
        <v>5297</v>
      </c>
      <c r="B3994" t="s">
        <v>5298</v>
      </c>
      <c r="C3994" s="3">
        <v>9.8400000000000007E-4</v>
      </c>
    </row>
    <row r="3995" spans="1:3">
      <c r="B3995" t="s">
        <v>5299</v>
      </c>
      <c r="C3995" s="3">
        <v>8.0000000000000004E-4</v>
      </c>
    </row>
    <row r="3996" spans="1:3">
      <c r="A3996" t="s">
        <v>5300</v>
      </c>
      <c r="B3996" t="s">
        <v>5301</v>
      </c>
      <c r="C3996" s="3">
        <v>2.1310000000000001E-3</v>
      </c>
    </row>
    <row r="3997" spans="1:3">
      <c r="B3997" t="s">
        <v>5302</v>
      </c>
      <c r="C3997" s="3">
        <v>1.415E-3</v>
      </c>
    </row>
    <row r="3998" spans="1:3">
      <c r="B3998" t="s">
        <v>9628</v>
      </c>
      <c r="C3998" s="3">
        <v>3.5630000000000002E-3</v>
      </c>
    </row>
    <row r="3999" spans="1:3">
      <c r="A3999" t="s">
        <v>5303</v>
      </c>
      <c r="B3999" t="s">
        <v>5304</v>
      </c>
      <c r="C3999" s="3">
        <v>39.997689000000001</v>
      </c>
    </row>
    <row r="4000" spans="1:3">
      <c r="A4000" t="s">
        <v>5305</v>
      </c>
      <c r="B4000" t="s">
        <v>5306</v>
      </c>
      <c r="C4000" s="3">
        <v>1.219E-3</v>
      </c>
    </row>
    <row r="4001" spans="1:3">
      <c r="B4001" t="s">
        <v>5307</v>
      </c>
      <c r="C4001" s="3">
        <v>4.3189999999999999E-3</v>
      </c>
    </row>
    <row r="4002" spans="1:3">
      <c r="A4002" t="s">
        <v>5308</v>
      </c>
      <c r="B4002" t="s">
        <v>5309</v>
      </c>
      <c r="C4002" s="3">
        <v>9.8999999999999994E-5</v>
      </c>
    </row>
    <row r="4003" spans="1:3">
      <c r="B4003" t="s">
        <v>5310</v>
      </c>
      <c r="C4003" s="3">
        <v>2.8730000000000001E-3</v>
      </c>
    </row>
    <row r="4004" spans="1:3">
      <c r="A4004" t="s">
        <v>5311</v>
      </c>
      <c r="B4004" t="s">
        <v>5312</v>
      </c>
      <c r="C4004" s="3">
        <v>6.3000000000000003E-4</v>
      </c>
    </row>
    <row r="4005" spans="1:3">
      <c r="A4005" t="s">
        <v>5313</v>
      </c>
      <c r="B4005" t="s">
        <v>1482</v>
      </c>
      <c r="C4005" s="3">
        <v>8.8599999999999998E-3</v>
      </c>
    </row>
    <row r="4006" spans="1:3">
      <c r="A4006" t="s">
        <v>5314</v>
      </c>
      <c r="B4006" t="s">
        <v>5315</v>
      </c>
      <c r="C4006" s="3">
        <v>6.0730000000000003E-3</v>
      </c>
    </row>
    <row r="4007" spans="1:3">
      <c r="A4007" t="s">
        <v>5316</v>
      </c>
      <c r="B4007" t="s">
        <v>5317</v>
      </c>
      <c r="C4007" s="3">
        <v>192.32610199999999</v>
      </c>
    </row>
    <row r="4008" spans="1:3">
      <c r="A4008" t="s">
        <v>5318</v>
      </c>
      <c r="B4008" t="s">
        <v>5319</v>
      </c>
      <c r="C4008" s="3">
        <v>4.7720000000000002E-3</v>
      </c>
    </row>
    <row r="4009" spans="1:3">
      <c r="A4009" t="s">
        <v>5320</v>
      </c>
      <c r="B4009" t="s">
        <v>3704</v>
      </c>
      <c r="C4009" s="3">
        <v>4.0099999999999997E-3</v>
      </c>
    </row>
    <row r="4010" spans="1:3">
      <c r="A4010" t="s">
        <v>5321</v>
      </c>
      <c r="B4010" t="s">
        <v>5322</v>
      </c>
      <c r="C4010" s="3">
        <v>2.9629999999999999E-3</v>
      </c>
    </row>
    <row r="4011" spans="1:3">
      <c r="A4011" t="s">
        <v>5323</v>
      </c>
      <c r="B4011" t="s">
        <v>5324</v>
      </c>
      <c r="C4011" s="3">
        <v>6.3500000000000004E-4</v>
      </c>
    </row>
    <row r="4012" spans="1:3">
      <c r="A4012" t="s">
        <v>5325</v>
      </c>
      <c r="B4012" t="s">
        <v>5326</v>
      </c>
      <c r="C4012" s="3">
        <v>8.5269999999999999E-3</v>
      </c>
    </row>
    <row r="4013" spans="1:3">
      <c r="A4013" t="s">
        <v>5327</v>
      </c>
      <c r="B4013" t="s">
        <v>5328</v>
      </c>
      <c r="C4013" s="3">
        <v>3.9999999999999998E-6</v>
      </c>
    </row>
    <row r="4014" spans="1:3">
      <c r="A4014" t="s">
        <v>5329</v>
      </c>
      <c r="B4014" t="s">
        <v>5330</v>
      </c>
      <c r="C4014" s="3">
        <v>4.1520000000000003E-3</v>
      </c>
    </row>
    <row r="4015" spans="1:3">
      <c r="A4015" t="s">
        <v>5331</v>
      </c>
      <c r="B4015" t="s">
        <v>5332</v>
      </c>
      <c r="C4015" s="3">
        <v>2.8119999999999998E-3</v>
      </c>
    </row>
    <row r="4016" spans="1:3">
      <c r="B4016" t="s">
        <v>9792</v>
      </c>
      <c r="C4016" s="3">
        <v>2.3210000000000001E-3</v>
      </c>
    </row>
    <row r="4017" spans="1:3">
      <c r="A4017" t="s">
        <v>5333</v>
      </c>
      <c r="B4017" t="s">
        <v>5334</v>
      </c>
      <c r="C4017" s="3">
        <v>1.882E-3</v>
      </c>
    </row>
    <row r="4018" spans="1:3">
      <c r="A4018" t="s">
        <v>5335</v>
      </c>
      <c r="B4018" t="s">
        <v>5336</v>
      </c>
      <c r="C4018" s="3">
        <v>3.8430000000000001E-3</v>
      </c>
    </row>
    <row r="4019" spans="1:3">
      <c r="A4019" t="s">
        <v>5337</v>
      </c>
      <c r="B4019" t="s">
        <v>5338</v>
      </c>
      <c r="C4019" s="3">
        <v>3.2009999999999999E-3</v>
      </c>
    </row>
    <row r="4020" spans="1:3">
      <c r="A4020" t="s">
        <v>5339</v>
      </c>
      <c r="B4020" t="s">
        <v>5340</v>
      </c>
      <c r="C4020" s="3">
        <v>2.9610000000000001E-3</v>
      </c>
    </row>
    <row r="4021" spans="1:3">
      <c r="A4021" t="s">
        <v>5341</v>
      </c>
      <c r="B4021" t="s">
        <v>5342</v>
      </c>
      <c r="C4021" s="3">
        <v>3.3890000000000001E-3</v>
      </c>
    </row>
    <row r="4022" spans="1:3">
      <c r="A4022" t="s">
        <v>5343</v>
      </c>
      <c r="B4022" t="s">
        <v>5344</v>
      </c>
      <c r="C4022" s="3">
        <v>3.369E-3</v>
      </c>
    </row>
    <row r="4023" spans="1:3">
      <c r="A4023" t="s">
        <v>5345</v>
      </c>
      <c r="B4023" t="s">
        <v>5346</v>
      </c>
      <c r="C4023" s="3">
        <v>61.359839999999998</v>
      </c>
    </row>
    <row r="4024" spans="1:3">
      <c r="A4024" t="s">
        <v>5347</v>
      </c>
      <c r="B4024" t="s">
        <v>5348</v>
      </c>
      <c r="C4024" s="3">
        <v>1.3605000000000001E-2</v>
      </c>
    </row>
    <row r="4025" spans="1:3">
      <c r="A4025" t="s">
        <v>5349</v>
      </c>
      <c r="B4025" t="s">
        <v>5350</v>
      </c>
      <c r="C4025" s="3">
        <v>4.5069999999999997E-3</v>
      </c>
    </row>
    <row r="4026" spans="1:3">
      <c r="A4026" t="s">
        <v>5351</v>
      </c>
      <c r="B4026" t="s">
        <v>5352</v>
      </c>
      <c r="C4026" s="3">
        <v>3.274E-3</v>
      </c>
    </row>
    <row r="4027" spans="1:3">
      <c r="A4027" t="s">
        <v>5353</v>
      </c>
      <c r="B4027" t="s">
        <v>5354</v>
      </c>
      <c r="C4027" s="3">
        <v>2.1900000000000001E-4</v>
      </c>
    </row>
    <row r="4028" spans="1:3">
      <c r="A4028" t="s">
        <v>5355</v>
      </c>
      <c r="B4028" t="s">
        <v>5356</v>
      </c>
      <c r="C4028" s="3">
        <v>3.9199999999999999E-4</v>
      </c>
    </row>
    <row r="4029" spans="1:3">
      <c r="A4029" t="s">
        <v>5357</v>
      </c>
      <c r="B4029" t="s">
        <v>5358</v>
      </c>
      <c r="C4029" s="3">
        <v>6.1399999999999996E-4</v>
      </c>
    </row>
    <row r="4030" spans="1:3">
      <c r="A4030" t="s">
        <v>5359</v>
      </c>
      <c r="B4030" t="s">
        <v>5360</v>
      </c>
      <c r="C4030" s="3">
        <v>7.0200000000000002E-3</v>
      </c>
    </row>
    <row r="4031" spans="1:3">
      <c r="A4031" t="s">
        <v>5361</v>
      </c>
      <c r="B4031" t="s">
        <v>5362</v>
      </c>
      <c r="C4031" s="3">
        <v>1.7639999999999999E-3</v>
      </c>
    </row>
    <row r="4032" spans="1:3">
      <c r="A4032" t="s">
        <v>5363</v>
      </c>
      <c r="B4032" t="s">
        <v>5364</v>
      </c>
      <c r="C4032" s="3">
        <v>2.7239999999999999E-3</v>
      </c>
    </row>
    <row r="4033" spans="1:3">
      <c r="A4033" t="s">
        <v>5365</v>
      </c>
      <c r="B4033" t="s">
        <v>5366</v>
      </c>
      <c r="C4033" s="3">
        <v>1.0120000000000001E-3</v>
      </c>
    </row>
    <row r="4034" spans="1:3">
      <c r="A4034" t="s">
        <v>5367</v>
      </c>
      <c r="B4034" t="s">
        <v>5368</v>
      </c>
      <c r="C4034" s="3">
        <v>1.44E-4</v>
      </c>
    </row>
    <row r="4035" spans="1:3">
      <c r="A4035" t="s">
        <v>5369</v>
      </c>
      <c r="B4035" t="s">
        <v>5370</v>
      </c>
      <c r="C4035" s="3">
        <v>6.0000000000000002E-6</v>
      </c>
    </row>
    <row r="4036" spans="1:3">
      <c r="A4036" t="s">
        <v>5371</v>
      </c>
      <c r="B4036" t="s">
        <v>5372</v>
      </c>
      <c r="C4036" s="3">
        <v>4.4429999999999999E-3</v>
      </c>
    </row>
    <row r="4037" spans="1:3">
      <c r="A4037" t="s">
        <v>5373</v>
      </c>
      <c r="B4037" t="s">
        <v>5374</v>
      </c>
      <c r="C4037" s="3">
        <v>3.68E-4</v>
      </c>
    </row>
    <row r="4038" spans="1:3">
      <c r="A4038" t="s">
        <v>5375</v>
      </c>
      <c r="B4038" t="s">
        <v>5376</v>
      </c>
      <c r="C4038" s="3">
        <v>2.395194</v>
      </c>
    </row>
    <row r="4039" spans="1:3">
      <c r="A4039" t="s">
        <v>5377</v>
      </c>
      <c r="B4039" t="s">
        <v>5378</v>
      </c>
      <c r="C4039" s="3">
        <v>3.6570000000000001E-3</v>
      </c>
    </row>
    <row r="4040" spans="1:3">
      <c r="B4040" t="s">
        <v>5379</v>
      </c>
      <c r="C4040" s="3">
        <v>7.2999999999999996E-4</v>
      </c>
    </row>
    <row r="4041" spans="1:3">
      <c r="B4041" t="s">
        <v>5380</v>
      </c>
      <c r="C4041" s="3">
        <v>2.4380000000000001E-3</v>
      </c>
    </row>
    <row r="4042" spans="1:3">
      <c r="A4042" t="s">
        <v>5381</v>
      </c>
      <c r="B4042" t="s">
        <v>5382</v>
      </c>
      <c r="C4042" s="3">
        <v>4.4169999999999999E-3</v>
      </c>
    </row>
    <row r="4043" spans="1:3">
      <c r="B4043" t="s">
        <v>5383</v>
      </c>
      <c r="C4043" s="3">
        <v>9.5180000000000004E-3</v>
      </c>
    </row>
    <row r="4044" spans="1:3">
      <c r="A4044" t="s">
        <v>5384</v>
      </c>
      <c r="B4044" t="s">
        <v>5385</v>
      </c>
      <c r="C4044" s="3">
        <v>2.5835E-2</v>
      </c>
    </row>
    <row r="4045" spans="1:3">
      <c r="A4045" t="s">
        <v>5386</v>
      </c>
      <c r="B4045" t="s">
        <v>5387</v>
      </c>
      <c r="C4045" s="3">
        <v>1.7819999999999999E-3</v>
      </c>
    </row>
    <row r="4046" spans="1:3">
      <c r="B4046" t="s">
        <v>5388</v>
      </c>
      <c r="C4046" s="3">
        <v>2.0040000000000001E-3</v>
      </c>
    </row>
    <row r="4047" spans="1:3">
      <c r="A4047" t="s">
        <v>5389</v>
      </c>
      <c r="B4047" t="s">
        <v>5390</v>
      </c>
      <c r="C4047" s="3">
        <v>3.5739999999999999E-3</v>
      </c>
    </row>
    <row r="4048" spans="1:3">
      <c r="A4048" t="s">
        <v>5391</v>
      </c>
      <c r="B4048" t="s">
        <v>5392</v>
      </c>
      <c r="C4048" s="3">
        <v>2.1900000000000001E-4</v>
      </c>
    </row>
    <row r="4049" spans="1:3">
      <c r="A4049" t="s">
        <v>5393</v>
      </c>
      <c r="B4049" t="s">
        <v>5394</v>
      </c>
      <c r="C4049" s="3">
        <v>4.2779999999999997E-3</v>
      </c>
    </row>
    <row r="4050" spans="1:3">
      <c r="A4050" t="s">
        <v>5395</v>
      </c>
      <c r="B4050" t="s">
        <v>5396</v>
      </c>
      <c r="C4050" s="3">
        <v>1.07E-4</v>
      </c>
    </row>
    <row r="4051" spans="1:3">
      <c r="A4051" t="s">
        <v>5397</v>
      </c>
      <c r="B4051" t="s">
        <v>5398</v>
      </c>
      <c r="C4051" s="3">
        <v>1.078E-3</v>
      </c>
    </row>
    <row r="4052" spans="1:3">
      <c r="A4052" t="s">
        <v>5399</v>
      </c>
      <c r="B4052" t="s">
        <v>5400</v>
      </c>
      <c r="C4052" s="3">
        <v>7.1879999999999999E-3</v>
      </c>
    </row>
    <row r="4053" spans="1:3">
      <c r="A4053" t="s">
        <v>5401</v>
      </c>
      <c r="B4053" t="s">
        <v>5402</v>
      </c>
      <c r="C4053" s="3">
        <v>3.9189999999999997E-3</v>
      </c>
    </row>
    <row r="4054" spans="1:3">
      <c r="A4054" t="s">
        <v>5403</v>
      </c>
      <c r="B4054" t="s">
        <v>5404</v>
      </c>
      <c r="C4054" s="3">
        <v>700.00325699999996</v>
      </c>
    </row>
    <row r="4055" spans="1:3">
      <c r="A4055" t="s">
        <v>5405</v>
      </c>
      <c r="B4055" t="s">
        <v>4243</v>
      </c>
      <c r="C4055" s="3">
        <v>3.7000000000000002E-3</v>
      </c>
    </row>
    <row r="4056" spans="1:3">
      <c r="A4056" t="s">
        <v>5406</v>
      </c>
      <c r="B4056" t="s">
        <v>5407</v>
      </c>
      <c r="C4056" s="3">
        <v>3.6419999999999998E-3</v>
      </c>
    </row>
    <row r="4057" spans="1:3">
      <c r="A4057" t="s">
        <v>5408</v>
      </c>
      <c r="B4057" t="s">
        <v>5409</v>
      </c>
      <c r="C4057" s="3">
        <v>1.9100000000000001E-4</v>
      </c>
    </row>
    <row r="4058" spans="1:3">
      <c r="A4058" t="s">
        <v>5410</v>
      </c>
      <c r="B4058" t="s">
        <v>5411</v>
      </c>
      <c r="C4058" s="3">
        <v>5.9020000000000001E-3</v>
      </c>
    </row>
    <row r="4059" spans="1:3">
      <c r="A4059" t="s">
        <v>5412</v>
      </c>
      <c r="B4059" t="s">
        <v>5413</v>
      </c>
      <c r="C4059" s="3">
        <v>1.5989999999999999E-3</v>
      </c>
    </row>
    <row r="4060" spans="1:3">
      <c r="B4060" t="s">
        <v>5414</v>
      </c>
      <c r="C4060" s="3">
        <v>4.9626000000000003E-2</v>
      </c>
    </row>
    <row r="4061" spans="1:3">
      <c r="B4061" t="s">
        <v>5415</v>
      </c>
      <c r="C4061" s="3">
        <v>2.9979999999999998E-3</v>
      </c>
    </row>
    <row r="4062" spans="1:3">
      <c r="B4062" t="s">
        <v>5416</v>
      </c>
      <c r="C4062" s="3">
        <v>23.312358</v>
      </c>
    </row>
    <row r="4063" spans="1:3">
      <c r="B4063" t="s">
        <v>9793</v>
      </c>
      <c r="C4063" s="3">
        <v>1180.4296099999999</v>
      </c>
    </row>
    <row r="4064" spans="1:3">
      <c r="B4064" t="s">
        <v>9794</v>
      </c>
      <c r="C4064" s="3">
        <v>3.2239999999999999E-3</v>
      </c>
    </row>
    <row r="4065" spans="1:3">
      <c r="A4065" t="s">
        <v>5417</v>
      </c>
      <c r="B4065" t="s">
        <v>5418</v>
      </c>
      <c r="C4065" s="3">
        <v>4.0099999999999997E-3</v>
      </c>
    </row>
    <row r="4066" spans="1:3">
      <c r="A4066" t="s">
        <v>5419</v>
      </c>
      <c r="B4066" t="s">
        <v>5420</v>
      </c>
      <c r="C4066" s="3">
        <v>4.7130000000000002E-3</v>
      </c>
    </row>
    <row r="4067" spans="1:3">
      <c r="A4067" t="s">
        <v>5421</v>
      </c>
      <c r="B4067" t="s">
        <v>5422</v>
      </c>
      <c r="C4067" s="3">
        <v>0.98175500000000004</v>
      </c>
    </row>
    <row r="4068" spans="1:3">
      <c r="B4068" t="s">
        <v>5423</v>
      </c>
      <c r="C4068" s="3">
        <v>6.1799999999999995E-4</v>
      </c>
    </row>
    <row r="4069" spans="1:3">
      <c r="A4069" t="s">
        <v>5424</v>
      </c>
      <c r="B4069" t="s">
        <v>5425</v>
      </c>
      <c r="C4069" s="3">
        <v>2.8299999999999999E-4</v>
      </c>
    </row>
    <row r="4070" spans="1:3">
      <c r="A4070" t="s">
        <v>5426</v>
      </c>
      <c r="B4070" t="s">
        <v>4412</v>
      </c>
      <c r="C4070" s="3">
        <v>1.7240000000000001E-3</v>
      </c>
    </row>
    <row r="4071" spans="1:3">
      <c r="A4071" t="s">
        <v>5427</v>
      </c>
      <c r="B4071" t="s">
        <v>5428</v>
      </c>
      <c r="C4071" s="3">
        <v>5.0670000000000003E-3</v>
      </c>
    </row>
    <row r="4072" spans="1:3">
      <c r="A4072" t="s">
        <v>5429</v>
      </c>
      <c r="B4072" t="s">
        <v>3094</v>
      </c>
      <c r="C4072" s="3">
        <v>1.0578000000000001E-2</v>
      </c>
    </row>
    <row r="4073" spans="1:3">
      <c r="A4073" t="s">
        <v>5430</v>
      </c>
      <c r="B4073" t="s">
        <v>5431</v>
      </c>
      <c r="C4073" s="3">
        <v>4.8240000000000002E-3</v>
      </c>
    </row>
    <row r="4074" spans="1:3">
      <c r="A4074" t="s">
        <v>5432</v>
      </c>
      <c r="B4074" t="s">
        <v>5433</v>
      </c>
      <c r="C4074" s="3">
        <v>39.971896000000001</v>
      </c>
    </row>
    <row r="4075" spans="1:3">
      <c r="A4075" t="s">
        <v>5434</v>
      </c>
      <c r="B4075" t="s">
        <v>5435</v>
      </c>
      <c r="C4075" s="3">
        <v>1.9710000000000001E-3</v>
      </c>
    </row>
    <row r="4076" spans="1:3">
      <c r="A4076" t="s">
        <v>5436</v>
      </c>
      <c r="B4076" t="s">
        <v>5437</v>
      </c>
      <c r="C4076" s="3">
        <v>3.493E-3</v>
      </c>
    </row>
    <row r="4077" spans="1:3">
      <c r="A4077" t="s">
        <v>5438</v>
      </c>
      <c r="B4077" t="s">
        <v>5439</v>
      </c>
      <c r="C4077" s="3">
        <v>1.219E-3</v>
      </c>
    </row>
    <row r="4078" spans="1:3">
      <c r="A4078" t="s">
        <v>5440</v>
      </c>
      <c r="B4078" t="s">
        <v>5441</v>
      </c>
      <c r="C4078" s="3">
        <v>4.1739999999999998E-3</v>
      </c>
    </row>
    <row r="4079" spans="1:3">
      <c r="A4079" t="s">
        <v>5442</v>
      </c>
      <c r="B4079" t="s">
        <v>5443</v>
      </c>
      <c r="C4079" s="3">
        <v>1.1280000000000001E-3</v>
      </c>
    </row>
    <row r="4080" spans="1:3">
      <c r="A4080" t="s">
        <v>5444</v>
      </c>
      <c r="B4080" t="s">
        <v>5445</v>
      </c>
      <c r="C4080" s="3">
        <v>2.3E-5</v>
      </c>
    </row>
    <row r="4081" spans="1:3">
      <c r="A4081" t="s">
        <v>5446</v>
      </c>
      <c r="B4081" t="s">
        <v>5447</v>
      </c>
      <c r="C4081" s="3">
        <v>3.5999999999999999E-3</v>
      </c>
    </row>
    <row r="4082" spans="1:3">
      <c r="A4082" t="s">
        <v>5448</v>
      </c>
      <c r="B4082" t="s">
        <v>5449</v>
      </c>
      <c r="C4082" s="3">
        <v>3.0869999999999999E-3</v>
      </c>
    </row>
    <row r="4083" spans="1:3">
      <c r="A4083" t="s">
        <v>5450</v>
      </c>
      <c r="B4083" t="s">
        <v>5451</v>
      </c>
      <c r="C4083" s="3">
        <v>4.2830000000000003E-3</v>
      </c>
    </row>
    <row r="4084" spans="1:3">
      <c r="B4084" t="s">
        <v>5452</v>
      </c>
      <c r="C4084" s="3">
        <v>2.1499999999999999E-4</v>
      </c>
    </row>
    <row r="4085" spans="1:3">
      <c r="A4085" t="s">
        <v>5453</v>
      </c>
      <c r="B4085" t="s">
        <v>5454</v>
      </c>
      <c r="C4085" s="3">
        <v>39.998182</v>
      </c>
    </row>
    <row r="4086" spans="1:3">
      <c r="A4086" t="s">
        <v>5455</v>
      </c>
      <c r="B4086" t="s">
        <v>5456</v>
      </c>
      <c r="C4086" s="3">
        <v>2.6919999999999999E-3</v>
      </c>
    </row>
    <row r="4087" spans="1:3">
      <c r="A4087" t="s">
        <v>5457</v>
      </c>
      <c r="B4087" t="s">
        <v>5458</v>
      </c>
      <c r="C4087" s="3">
        <v>3.6389999999999999E-3</v>
      </c>
    </row>
    <row r="4088" spans="1:3">
      <c r="A4088" t="s">
        <v>5459</v>
      </c>
      <c r="B4088" t="s">
        <v>5460</v>
      </c>
      <c r="C4088" s="3">
        <v>1140.003833</v>
      </c>
    </row>
    <row r="4089" spans="1:3">
      <c r="A4089" t="s">
        <v>5461</v>
      </c>
      <c r="B4089" t="s">
        <v>36</v>
      </c>
      <c r="C4089" s="3">
        <v>2.3280000000000002E-3</v>
      </c>
    </row>
    <row r="4090" spans="1:3">
      <c r="A4090" t="s">
        <v>5462</v>
      </c>
      <c r="B4090" t="s">
        <v>5463</v>
      </c>
      <c r="C4090" s="3">
        <v>8.6219999999999995E-3</v>
      </c>
    </row>
    <row r="4091" spans="1:3">
      <c r="A4091" t="s">
        <v>5464</v>
      </c>
      <c r="B4091" t="s">
        <v>5465</v>
      </c>
      <c r="C4091" s="3">
        <v>1.219E-3</v>
      </c>
    </row>
    <row r="4092" spans="1:3">
      <c r="A4092" t="s">
        <v>5466</v>
      </c>
      <c r="B4092" t="s">
        <v>2473</v>
      </c>
      <c r="C4092" s="3">
        <v>8.6859999999999993E-3</v>
      </c>
    </row>
    <row r="4093" spans="1:3">
      <c r="B4093" t="s">
        <v>5467</v>
      </c>
      <c r="C4093" s="3">
        <v>3.9170000000000003E-3</v>
      </c>
    </row>
    <row r="4094" spans="1:3">
      <c r="B4094" t="s">
        <v>5468</v>
      </c>
      <c r="C4094" s="3">
        <v>3.1600000000000003E-2</v>
      </c>
    </row>
    <row r="4095" spans="1:3">
      <c r="B4095" t="s">
        <v>5469</v>
      </c>
      <c r="C4095" s="3">
        <v>1.3499000000000001E-2</v>
      </c>
    </row>
    <row r="4096" spans="1:3">
      <c r="A4096" t="s">
        <v>5470</v>
      </c>
      <c r="B4096" t="s">
        <v>5471</v>
      </c>
      <c r="C4096" s="3">
        <v>2.5094000000000002E-2</v>
      </c>
    </row>
    <row r="4097" spans="1:3">
      <c r="A4097" t="s">
        <v>5472</v>
      </c>
      <c r="B4097" t="s">
        <v>2642</v>
      </c>
      <c r="C4097" s="3">
        <v>2.8379999999999998E-3</v>
      </c>
    </row>
    <row r="4098" spans="1:3">
      <c r="A4098" t="s">
        <v>5473</v>
      </c>
      <c r="B4098" t="s">
        <v>5474</v>
      </c>
      <c r="C4098" s="3">
        <v>8.7729999999999995E-3</v>
      </c>
    </row>
    <row r="4099" spans="1:3">
      <c r="A4099" t="s">
        <v>5475</v>
      </c>
      <c r="B4099" t="s">
        <v>5476</v>
      </c>
      <c r="C4099" s="3">
        <v>2.3240000000000001E-3</v>
      </c>
    </row>
    <row r="4100" spans="1:3">
      <c r="B4100" t="s">
        <v>5477</v>
      </c>
      <c r="C4100" s="3">
        <v>2.3240000000000001E-3</v>
      </c>
    </row>
    <row r="4101" spans="1:3">
      <c r="B4101" t="s">
        <v>5478</v>
      </c>
      <c r="C4101" s="3">
        <v>7.9600000000000005E-4</v>
      </c>
    </row>
    <row r="4102" spans="1:3">
      <c r="A4102" t="s">
        <v>5479</v>
      </c>
      <c r="B4102" t="s">
        <v>5480</v>
      </c>
      <c r="C4102" s="3">
        <v>2.9979999999999998E-3</v>
      </c>
    </row>
    <row r="4103" spans="1:3">
      <c r="A4103" t="s">
        <v>5481</v>
      </c>
      <c r="B4103" t="s">
        <v>5482</v>
      </c>
      <c r="C4103" s="3">
        <v>2.735E-3</v>
      </c>
    </row>
    <row r="4104" spans="1:3">
      <c r="B4104" t="s">
        <v>5483</v>
      </c>
      <c r="C4104" s="3">
        <v>4.7800000000000002E-4</v>
      </c>
    </row>
    <row r="4105" spans="1:3">
      <c r="A4105" t="s">
        <v>5484</v>
      </c>
      <c r="B4105" t="s">
        <v>5485</v>
      </c>
      <c r="C4105" s="3">
        <v>145.406036</v>
      </c>
    </row>
    <row r="4106" spans="1:3">
      <c r="B4106" t="s">
        <v>5486</v>
      </c>
      <c r="C4106" s="3">
        <v>9.4600000000000001E-4</v>
      </c>
    </row>
    <row r="4107" spans="1:3">
      <c r="A4107" t="s">
        <v>5487</v>
      </c>
      <c r="B4107" t="s">
        <v>4977</v>
      </c>
      <c r="C4107" s="3">
        <v>8.6070000000000001E-3</v>
      </c>
    </row>
    <row r="4108" spans="1:3">
      <c r="B4108" t="s">
        <v>5488</v>
      </c>
      <c r="C4108" s="3">
        <v>8.1904000000000005E-2</v>
      </c>
    </row>
    <row r="4109" spans="1:3">
      <c r="B4109" t="s">
        <v>5489</v>
      </c>
      <c r="C4109" s="3">
        <v>4.6000000000000001E-4</v>
      </c>
    </row>
    <row r="4110" spans="1:3">
      <c r="B4110" t="s">
        <v>5490</v>
      </c>
      <c r="C4110" s="3">
        <v>7.1599999999999995E-4</v>
      </c>
    </row>
    <row r="4111" spans="1:3">
      <c r="B4111" t="s">
        <v>5491</v>
      </c>
      <c r="C4111" s="3">
        <v>4.3300000000000001E-4</v>
      </c>
    </row>
    <row r="4112" spans="1:3">
      <c r="A4112" t="s">
        <v>5492</v>
      </c>
      <c r="B4112" t="s">
        <v>5493</v>
      </c>
      <c r="C4112" s="3">
        <v>3.9999999999999998E-6</v>
      </c>
    </row>
    <row r="4113" spans="1:3">
      <c r="A4113" t="s">
        <v>5494</v>
      </c>
      <c r="B4113" t="s">
        <v>5495</v>
      </c>
      <c r="C4113" s="3">
        <v>11.721833999999999</v>
      </c>
    </row>
    <row r="4114" spans="1:3">
      <c r="A4114" t="s">
        <v>5496</v>
      </c>
      <c r="B4114" t="s">
        <v>5497</v>
      </c>
      <c r="C4114" s="3">
        <v>2.519E-3</v>
      </c>
    </row>
    <row r="4115" spans="1:3">
      <c r="A4115" t="s">
        <v>5498</v>
      </c>
      <c r="B4115" t="s">
        <v>5499</v>
      </c>
      <c r="C4115" s="3">
        <v>1.8159999999999999E-3</v>
      </c>
    </row>
    <row r="4116" spans="1:3">
      <c r="A4116" t="s">
        <v>5500</v>
      </c>
      <c r="B4116" t="s">
        <v>5501</v>
      </c>
      <c r="C4116" s="3">
        <v>2.8899999999999998E-4</v>
      </c>
    </row>
    <row r="4117" spans="1:3">
      <c r="B4117" t="s">
        <v>5502</v>
      </c>
      <c r="C4117" s="3">
        <v>2.7239999999999999E-3</v>
      </c>
    </row>
    <row r="4118" spans="1:3">
      <c r="A4118" t="s">
        <v>5503</v>
      </c>
      <c r="B4118" t="s">
        <v>5504</v>
      </c>
      <c r="C4118" s="3">
        <v>3.9189999999999997E-3</v>
      </c>
    </row>
    <row r="4119" spans="1:3">
      <c r="A4119" t="s">
        <v>5505</v>
      </c>
      <c r="B4119" t="s">
        <v>5506</v>
      </c>
      <c r="C4119" s="3">
        <v>4.7999999999999996E-3</v>
      </c>
    </row>
    <row r="4120" spans="1:3">
      <c r="B4120" t="s">
        <v>5507</v>
      </c>
      <c r="C4120" s="3">
        <v>4.7999999999999996E-3</v>
      </c>
    </row>
    <row r="4121" spans="1:3">
      <c r="A4121" t="s">
        <v>5508</v>
      </c>
      <c r="B4121" t="s">
        <v>1831</v>
      </c>
      <c r="C4121" s="3">
        <v>4.0090000000000004E-3</v>
      </c>
    </row>
    <row r="4122" spans="1:3">
      <c r="A4122" t="s">
        <v>5509</v>
      </c>
      <c r="B4122" t="s">
        <v>5510</v>
      </c>
      <c r="C4122" s="3">
        <v>6.8999999999999997E-5</v>
      </c>
    </row>
    <row r="4123" spans="1:3">
      <c r="A4123" t="s">
        <v>5511</v>
      </c>
      <c r="B4123" t="s">
        <v>5512</v>
      </c>
      <c r="C4123" s="3">
        <v>2.673E-3</v>
      </c>
    </row>
    <row r="4124" spans="1:3">
      <c r="A4124" t="s">
        <v>5513</v>
      </c>
      <c r="B4124" t="s">
        <v>5514</v>
      </c>
      <c r="C4124" s="3">
        <v>2.0599999999999999E-4</v>
      </c>
    </row>
    <row r="4125" spans="1:3">
      <c r="A4125" t="s">
        <v>5515</v>
      </c>
      <c r="B4125" t="s">
        <v>5516</v>
      </c>
      <c r="C4125" s="3">
        <v>2.999501</v>
      </c>
    </row>
    <row r="4126" spans="1:3">
      <c r="A4126" t="s">
        <v>5517</v>
      </c>
      <c r="B4126" t="s">
        <v>5518</v>
      </c>
      <c r="C4126" s="3">
        <v>1.9100000000000001E-4</v>
      </c>
    </row>
    <row r="4127" spans="1:3">
      <c r="A4127" t="s">
        <v>5519</v>
      </c>
      <c r="B4127" t="s">
        <v>5520</v>
      </c>
      <c r="C4127" s="3">
        <v>2.8605999999999999E-2</v>
      </c>
    </row>
    <row r="4128" spans="1:3">
      <c r="A4128" t="s">
        <v>5521</v>
      </c>
      <c r="B4128" t="s">
        <v>10054</v>
      </c>
      <c r="C4128" s="3">
        <v>4.0042679999999997</v>
      </c>
    </row>
    <row r="4129" spans="1:3">
      <c r="A4129" t="s">
        <v>5522</v>
      </c>
      <c r="B4129" t="s">
        <v>5523</v>
      </c>
      <c r="C4129" s="3">
        <v>6.0619999999999997E-3</v>
      </c>
    </row>
    <row r="4130" spans="1:3">
      <c r="A4130" t="s">
        <v>5524</v>
      </c>
      <c r="B4130" t="s">
        <v>5525</v>
      </c>
      <c r="C4130" s="3">
        <v>4.0099999999999997E-3</v>
      </c>
    </row>
    <row r="4131" spans="1:3">
      <c r="A4131" t="s">
        <v>5526</v>
      </c>
      <c r="B4131" t="s">
        <v>5527</v>
      </c>
      <c r="C4131" s="3">
        <v>130.90577300000001</v>
      </c>
    </row>
    <row r="4132" spans="1:3">
      <c r="A4132" t="s">
        <v>5528</v>
      </c>
      <c r="B4132" t="s">
        <v>5529</v>
      </c>
      <c r="C4132" s="3">
        <v>1.7639999999999999E-3</v>
      </c>
    </row>
    <row r="4133" spans="1:3">
      <c r="A4133" t="s">
        <v>5530</v>
      </c>
      <c r="B4133" t="s">
        <v>5531</v>
      </c>
      <c r="C4133" s="3">
        <v>354.00009</v>
      </c>
    </row>
    <row r="4134" spans="1:3">
      <c r="A4134" t="s">
        <v>5532</v>
      </c>
      <c r="B4134" t="s">
        <v>5533</v>
      </c>
      <c r="C4134" s="3">
        <v>2.3760000000000001E-3</v>
      </c>
    </row>
    <row r="4135" spans="1:3">
      <c r="A4135" t="s">
        <v>5534</v>
      </c>
      <c r="B4135" t="s">
        <v>5535</v>
      </c>
      <c r="C4135" s="3">
        <v>4.0400000000000002E-3</v>
      </c>
    </row>
    <row r="4136" spans="1:3">
      <c r="A4136" t="s">
        <v>5536</v>
      </c>
      <c r="B4136" t="s">
        <v>5537</v>
      </c>
      <c r="C4136" s="3">
        <v>5.7210000000000004E-3</v>
      </c>
    </row>
    <row r="4137" spans="1:3">
      <c r="A4137" t="s">
        <v>5538</v>
      </c>
      <c r="B4137" t="s">
        <v>5539</v>
      </c>
      <c r="C4137" s="3">
        <v>6.4999999999999997E-3</v>
      </c>
    </row>
    <row r="4138" spans="1:3">
      <c r="A4138" t="s">
        <v>5540</v>
      </c>
      <c r="B4138" t="s">
        <v>5541</v>
      </c>
      <c r="C4138" s="3">
        <v>3.9179999999999996E-3</v>
      </c>
    </row>
    <row r="4139" spans="1:3">
      <c r="A4139" t="s">
        <v>5542</v>
      </c>
      <c r="B4139" t="s">
        <v>5543</v>
      </c>
      <c r="C4139" s="3">
        <v>0.36515500000000001</v>
      </c>
    </row>
    <row r="4140" spans="1:3">
      <c r="A4140" t="s">
        <v>5544</v>
      </c>
      <c r="B4140" t="s">
        <v>5545</v>
      </c>
      <c r="C4140" s="3">
        <v>2.6899999999999998E-4</v>
      </c>
    </row>
    <row r="4141" spans="1:3">
      <c r="A4141" t="s">
        <v>5546</v>
      </c>
      <c r="B4141" t="s">
        <v>5547</v>
      </c>
      <c r="C4141" s="3">
        <v>5.8900000000000003E-3</v>
      </c>
    </row>
    <row r="4142" spans="1:3">
      <c r="A4142" t="s">
        <v>5548</v>
      </c>
      <c r="B4142" t="s">
        <v>5549</v>
      </c>
      <c r="C4142" s="3">
        <v>3.4710000000000001E-3</v>
      </c>
    </row>
    <row r="4143" spans="1:3">
      <c r="A4143" t="s">
        <v>5550</v>
      </c>
      <c r="B4143" t="s">
        <v>5551</v>
      </c>
      <c r="C4143" s="3">
        <v>4.3999999999999999E-5</v>
      </c>
    </row>
    <row r="4144" spans="1:3">
      <c r="A4144" t="s">
        <v>5552</v>
      </c>
      <c r="B4144" t="s">
        <v>5553</v>
      </c>
      <c r="C4144" s="3">
        <v>1.008E-2</v>
      </c>
    </row>
    <row r="4145" spans="1:3">
      <c r="A4145" t="s">
        <v>5554</v>
      </c>
      <c r="B4145" t="s">
        <v>5555</v>
      </c>
      <c r="C4145" s="3">
        <v>4.0090000000000004E-3</v>
      </c>
    </row>
    <row r="4146" spans="1:3">
      <c r="A4146" t="s">
        <v>5556</v>
      </c>
      <c r="B4146" t="s">
        <v>5557</v>
      </c>
      <c r="C4146" s="3">
        <v>3.0669999999999998E-3</v>
      </c>
    </row>
    <row r="4147" spans="1:3">
      <c r="B4147" t="s">
        <v>5558</v>
      </c>
      <c r="C4147" s="3">
        <v>8.4410000000000006E-3</v>
      </c>
    </row>
    <row r="4148" spans="1:3">
      <c r="A4148" t="s">
        <v>5559</v>
      </c>
      <c r="B4148" t="s">
        <v>5560</v>
      </c>
      <c r="C4148" s="3">
        <v>1.9710000000000001E-3</v>
      </c>
    </row>
    <row r="4149" spans="1:3">
      <c r="A4149" t="s">
        <v>5561</v>
      </c>
      <c r="B4149" t="s">
        <v>5562</v>
      </c>
      <c r="C4149" s="3">
        <v>9.9590000000000008E-3</v>
      </c>
    </row>
    <row r="4150" spans="1:3">
      <c r="A4150" t="s">
        <v>5563</v>
      </c>
      <c r="B4150" t="s">
        <v>5564</v>
      </c>
      <c r="C4150" s="3">
        <v>31.499979</v>
      </c>
    </row>
    <row r="4151" spans="1:3">
      <c r="A4151" t="s">
        <v>5565</v>
      </c>
      <c r="B4151" t="s">
        <v>5566</v>
      </c>
      <c r="C4151" s="3">
        <v>2.006E-3</v>
      </c>
    </row>
    <row r="4152" spans="1:3">
      <c r="B4152" t="s">
        <v>5567</v>
      </c>
      <c r="C4152" s="3">
        <v>6.0099999999999997E-4</v>
      </c>
    </row>
    <row r="4153" spans="1:3">
      <c r="A4153" t="s">
        <v>5568</v>
      </c>
      <c r="B4153" t="s">
        <v>5569</v>
      </c>
      <c r="C4153" s="3">
        <v>2.8299999999999999E-4</v>
      </c>
    </row>
    <row r="4154" spans="1:3">
      <c r="A4154" t="s">
        <v>5570</v>
      </c>
      <c r="B4154" t="s">
        <v>5571</v>
      </c>
      <c r="C4154" s="3">
        <v>2.2260000000000001E-3</v>
      </c>
    </row>
    <row r="4155" spans="1:3">
      <c r="A4155" t="s">
        <v>5572</v>
      </c>
      <c r="B4155" t="s">
        <v>5573</v>
      </c>
      <c r="C4155" s="3">
        <v>7.9999999999999996E-6</v>
      </c>
    </row>
    <row r="4156" spans="1:3">
      <c r="B4156" t="s">
        <v>5574</v>
      </c>
      <c r="C4156" s="3">
        <v>5.0000000000000004E-6</v>
      </c>
    </row>
    <row r="4157" spans="1:3">
      <c r="A4157" t="s">
        <v>5575</v>
      </c>
      <c r="B4157" t="s">
        <v>4583</v>
      </c>
      <c r="C4157" s="3">
        <v>2.4380000000000001E-3</v>
      </c>
    </row>
    <row r="4158" spans="1:3">
      <c r="A4158" t="s">
        <v>5576</v>
      </c>
      <c r="B4158" t="s">
        <v>5577</v>
      </c>
      <c r="C4158" s="3">
        <v>9.9999999999999995E-7</v>
      </c>
    </row>
    <row r="4159" spans="1:3">
      <c r="A4159" t="s">
        <v>5578</v>
      </c>
      <c r="B4159" t="s">
        <v>5579</v>
      </c>
      <c r="C4159" s="3">
        <v>6.38E-4</v>
      </c>
    </row>
    <row r="4160" spans="1:3">
      <c r="B4160" t="s">
        <v>5580</v>
      </c>
      <c r="C4160" s="3">
        <v>1.34E-4</v>
      </c>
    </row>
    <row r="4161" spans="1:3">
      <c r="A4161" t="s">
        <v>5581</v>
      </c>
      <c r="B4161" t="s">
        <v>5582</v>
      </c>
      <c r="C4161" s="3">
        <v>4.0819999999999997E-3</v>
      </c>
    </row>
    <row r="4162" spans="1:3">
      <c r="A4162" t="s">
        <v>5583</v>
      </c>
      <c r="B4162" t="s">
        <v>5584</v>
      </c>
      <c r="C4162" s="3">
        <v>9.0639999999999991E-3</v>
      </c>
    </row>
    <row r="4163" spans="1:3">
      <c r="A4163" t="s">
        <v>5585</v>
      </c>
      <c r="B4163" t="s">
        <v>5586</v>
      </c>
      <c r="C4163" s="3">
        <v>3.4699999999999998E-4</v>
      </c>
    </row>
    <row r="4164" spans="1:3">
      <c r="A4164" t="s">
        <v>5587</v>
      </c>
      <c r="B4164" t="s">
        <v>5588</v>
      </c>
      <c r="C4164" s="3">
        <v>4.3800000000000002E-3</v>
      </c>
    </row>
    <row r="4165" spans="1:3">
      <c r="A4165" t="s">
        <v>5589</v>
      </c>
      <c r="B4165" t="s">
        <v>5590</v>
      </c>
      <c r="C4165" s="3">
        <v>39.998178000000003</v>
      </c>
    </row>
    <row r="4166" spans="1:3">
      <c r="A4166" t="s">
        <v>5591</v>
      </c>
      <c r="B4166" t="s">
        <v>5592</v>
      </c>
      <c r="C4166" s="3">
        <v>98.594986000000006</v>
      </c>
    </row>
    <row r="4167" spans="1:3">
      <c r="A4167" t="s">
        <v>5593</v>
      </c>
      <c r="B4167" t="s">
        <v>5594</v>
      </c>
      <c r="C4167" s="3">
        <v>1.9710000000000001E-3</v>
      </c>
    </row>
    <row r="4168" spans="1:3">
      <c r="A4168" t="s">
        <v>5595</v>
      </c>
      <c r="B4168" t="s">
        <v>5596</v>
      </c>
      <c r="C4168" s="3">
        <v>4.0099999999999997E-3</v>
      </c>
    </row>
    <row r="4169" spans="1:3">
      <c r="A4169" t="s">
        <v>5597</v>
      </c>
      <c r="B4169" t="s">
        <v>5598</v>
      </c>
      <c r="C4169" s="3">
        <v>2.9840000000000001E-3</v>
      </c>
    </row>
    <row r="4170" spans="1:3">
      <c r="A4170" t="s">
        <v>5599</v>
      </c>
      <c r="B4170" t="s">
        <v>5600</v>
      </c>
      <c r="C4170" s="3">
        <v>3.0010000000000002E-3</v>
      </c>
    </row>
    <row r="4171" spans="1:3">
      <c r="A4171" t="s">
        <v>5601</v>
      </c>
      <c r="B4171" t="s">
        <v>2098</v>
      </c>
      <c r="C4171" s="3">
        <v>1.3450000000000001E-3</v>
      </c>
    </row>
    <row r="4172" spans="1:3">
      <c r="A4172" t="s">
        <v>5602</v>
      </c>
      <c r="B4172" t="s">
        <v>5603</v>
      </c>
      <c r="C4172" s="3">
        <v>3.0499999999999999E-4</v>
      </c>
    </row>
    <row r="4173" spans="1:3">
      <c r="A4173" t="s">
        <v>5604</v>
      </c>
      <c r="B4173" t="s">
        <v>5605</v>
      </c>
      <c r="C4173" s="3">
        <v>2.911E-3</v>
      </c>
    </row>
    <row r="4174" spans="1:3">
      <c r="A4174" t="s">
        <v>5606</v>
      </c>
      <c r="B4174" t="s">
        <v>5607</v>
      </c>
      <c r="C4174" s="3">
        <v>3.9999999999999998E-6</v>
      </c>
    </row>
    <row r="4175" spans="1:3">
      <c r="A4175" t="s">
        <v>5608</v>
      </c>
      <c r="B4175" t="s">
        <v>5609</v>
      </c>
      <c r="C4175" s="3">
        <v>2.3969999999999998E-3</v>
      </c>
    </row>
    <row r="4176" spans="1:3">
      <c r="A4176" t="s">
        <v>5610</v>
      </c>
      <c r="B4176" t="s">
        <v>5611</v>
      </c>
      <c r="C4176" s="3">
        <v>149.455456</v>
      </c>
    </row>
    <row r="4177" spans="1:3">
      <c r="A4177" t="s">
        <v>5612</v>
      </c>
      <c r="B4177" t="s">
        <v>5613</v>
      </c>
      <c r="C4177" s="3">
        <v>2.7309999999999999E-3</v>
      </c>
    </row>
    <row r="4178" spans="1:3">
      <c r="A4178" t="s">
        <v>5614</v>
      </c>
      <c r="B4178" t="s">
        <v>5615</v>
      </c>
      <c r="C4178" s="3">
        <v>1.2E-5</v>
      </c>
    </row>
    <row r="4179" spans="1:3">
      <c r="A4179" t="s">
        <v>5616</v>
      </c>
      <c r="B4179" t="s">
        <v>36</v>
      </c>
      <c r="C4179" s="3">
        <v>4.0099999999999997E-3</v>
      </c>
    </row>
    <row r="4180" spans="1:3">
      <c r="A4180" t="s">
        <v>5617</v>
      </c>
      <c r="B4180" t="s">
        <v>5618</v>
      </c>
      <c r="C4180" s="3">
        <v>2.1840000000000002E-3</v>
      </c>
    </row>
    <row r="4181" spans="1:3">
      <c r="A4181" t="s">
        <v>5619</v>
      </c>
      <c r="B4181" t="s">
        <v>5620</v>
      </c>
      <c r="C4181" s="3">
        <v>40.002327999999999</v>
      </c>
    </row>
    <row r="4182" spans="1:3">
      <c r="A4182" t="s">
        <v>5621</v>
      </c>
      <c r="B4182" t="s">
        <v>5622</v>
      </c>
      <c r="C4182" s="3">
        <v>3.7666999999999999E-2</v>
      </c>
    </row>
    <row r="4183" spans="1:3">
      <c r="A4183" t="s">
        <v>5623</v>
      </c>
      <c r="B4183" t="s">
        <v>5624</v>
      </c>
      <c r="C4183" s="3">
        <v>2.3879999999999999E-3</v>
      </c>
    </row>
    <row r="4184" spans="1:3">
      <c r="A4184" t="s">
        <v>5625</v>
      </c>
      <c r="B4184" t="s">
        <v>5626</v>
      </c>
      <c r="C4184" s="3">
        <v>4.7999999999999996E-3</v>
      </c>
    </row>
    <row r="4185" spans="1:3">
      <c r="B4185" t="s">
        <v>5627</v>
      </c>
      <c r="C4185" s="3">
        <v>3.9999999999999998E-6</v>
      </c>
    </row>
    <row r="4186" spans="1:3">
      <c r="B4186" t="s">
        <v>5628</v>
      </c>
      <c r="C4186" s="3">
        <v>5.8999999999999998E-5</v>
      </c>
    </row>
    <row r="4187" spans="1:3">
      <c r="B4187" t="s">
        <v>5629</v>
      </c>
      <c r="C4187" s="3">
        <v>4.0759999999999998E-3</v>
      </c>
    </row>
    <row r="4188" spans="1:3">
      <c r="B4188" t="s">
        <v>5630</v>
      </c>
      <c r="C4188" s="3">
        <v>5.8999999999999998E-5</v>
      </c>
    </row>
    <row r="4189" spans="1:3">
      <c r="B4189" t="s">
        <v>5631</v>
      </c>
      <c r="C4189" s="3">
        <v>5.8999999999999998E-5</v>
      </c>
    </row>
    <row r="4190" spans="1:3">
      <c r="B4190" t="s">
        <v>5632</v>
      </c>
      <c r="C4190" s="3">
        <v>1.4E-5</v>
      </c>
    </row>
    <row r="4191" spans="1:3">
      <c r="A4191" t="s">
        <v>5633</v>
      </c>
      <c r="B4191" t="s">
        <v>5634</v>
      </c>
      <c r="C4191" s="3">
        <v>3.5999999999999999E-3</v>
      </c>
    </row>
    <row r="4192" spans="1:3">
      <c r="B4192" t="s">
        <v>5635</v>
      </c>
      <c r="C4192" s="3">
        <v>1.9999999999999999E-6</v>
      </c>
    </row>
    <row r="4193" spans="1:3">
      <c r="A4193" t="s">
        <v>5636</v>
      </c>
      <c r="B4193" t="s">
        <v>5637</v>
      </c>
      <c r="C4193" s="3">
        <v>1.9710000000000001E-3</v>
      </c>
    </row>
    <row r="4194" spans="1:3">
      <c r="A4194" t="s">
        <v>5638</v>
      </c>
      <c r="B4194" t="s">
        <v>5639</v>
      </c>
      <c r="C4194" s="3">
        <v>3.6289999999999998E-3</v>
      </c>
    </row>
    <row r="4195" spans="1:3">
      <c r="A4195" t="s">
        <v>5640</v>
      </c>
      <c r="B4195" t="s">
        <v>5641</v>
      </c>
      <c r="C4195" s="3">
        <v>39.996482999999998</v>
      </c>
    </row>
    <row r="4196" spans="1:3">
      <c r="A4196" t="s">
        <v>5642</v>
      </c>
      <c r="B4196" t="s">
        <v>5643</v>
      </c>
      <c r="C4196" s="3">
        <v>3.5999999999999999E-3</v>
      </c>
    </row>
    <row r="4197" spans="1:3">
      <c r="B4197" t="s">
        <v>5644</v>
      </c>
      <c r="C4197" s="3">
        <v>3.0669999999999998E-3</v>
      </c>
    </row>
    <row r="4198" spans="1:3">
      <c r="A4198" t="s">
        <v>5645</v>
      </c>
      <c r="B4198" t="s">
        <v>5646</v>
      </c>
      <c r="C4198" s="3">
        <v>2.6319999999999998E-3</v>
      </c>
    </row>
    <row r="4199" spans="1:3">
      <c r="A4199" t="s">
        <v>5647</v>
      </c>
      <c r="B4199" t="s">
        <v>5648</v>
      </c>
      <c r="C4199" s="3">
        <v>4.8760000000000001E-3</v>
      </c>
    </row>
    <row r="4200" spans="1:3">
      <c r="B4200" t="s">
        <v>5649</v>
      </c>
      <c r="C4200" s="3">
        <v>1.0529999999999999E-3</v>
      </c>
    </row>
    <row r="4201" spans="1:3">
      <c r="B4201" t="s">
        <v>5650</v>
      </c>
      <c r="C4201" s="3">
        <v>9.8499999999999998E-4</v>
      </c>
    </row>
    <row r="4202" spans="1:3">
      <c r="B4202" t="s">
        <v>5651</v>
      </c>
      <c r="C4202" s="3">
        <v>4.5779999999999996E-3</v>
      </c>
    </row>
    <row r="4203" spans="1:3">
      <c r="A4203" t="s">
        <v>5652</v>
      </c>
      <c r="B4203" t="s">
        <v>5653</v>
      </c>
      <c r="C4203" s="3">
        <v>4.9508999999999997E-2</v>
      </c>
    </row>
    <row r="4204" spans="1:3">
      <c r="B4204" t="s">
        <v>5654</v>
      </c>
      <c r="C4204" s="3">
        <v>4.0119999999999999E-3</v>
      </c>
    </row>
    <row r="4205" spans="1:3">
      <c r="B4205" t="s">
        <v>5655</v>
      </c>
      <c r="C4205" s="3">
        <v>2.9E-5</v>
      </c>
    </row>
    <row r="4206" spans="1:3">
      <c r="A4206" t="s">
        <v>5656</v>
      </c>
      <c r="B4206" t="s">
        <v>5657</v>
      </c>
      <c r="C4206" s="3">
        <v>5.1980000000000004E-3</v>
      </c>
    </row>
    <row r="4207" spans="1:3">
      <c r="A4207" t="s">
        <v>5658</v>
      </c>
      <c r="B4207" t="s">
        <v>5659</v>
      </c>
      <c r="C4207" s="3">
        <v>4.3860000000000001E-3</v>
      </c>
    </row>
    <row r="4208" spans="1:3">
      <c r="A4208" t="s">
        <v>5660</v>
      </c>
      <c r="B4208" t="s">
        <v>5661</v>
      </c>
      <c r="C4208" s="3">
        <v>9.4600000000000001E-4</v>
      </c>
    </row>
    <row r="4209" spans="1:3">
      <c r="B4209" t="s">
        <v>5662</v>
      </c>
      <c r="C4209" s="3">
        <v>8.6899999999999998E-3</v>
      </c>
    </row>
    <row r="4210" spans="1:3">
      <c r="B4210" t="s">
        <v>5663</v>
      </c>
      <c r="C4210" s="3">
        <v>2.7300000000000002E-4</v>
      </c>
    </row>
    <row r="4211" spans="1:3">
      <c r="B4211" t="s">
        <v>5664</v>
      </c>
      <c r="C4211" s="3">
        <v>5.7000000000000003E-5</v>
      </c>
    </row>
    <row r="4212" spans="1:3">
      <c r="B4212" t="s">
        <v>10055</v>
      </c>
      <c r="C4212" s="3">
        <v>999.99893699999996</v>
      </c>
    </row>
    <row r="4213" spans="1:3">
      <c r="A4213" t="s">
        <v>5665</v>
      </c>
      <c r="B4213" t="s">
        <v>5666</v>
      </c>
      <c r="C4213" s="3">
        <v>162.72568699999999</v>
      </c>
    </row>
    <row r="4214" spans="1:3">
      <c r="A4214" t="s">
        <v>5667</v>
      </c>
      <c r="B4214" t="s">
        <v>5668</v>
      </c>
      <c r="C4214" s="3">
        <v>6.2E-4</v>
      </c>
    </row>
    <row r="4215" spans="1:3">
      <c r="B4215" t="s">
        <v>5669</v>
      </c>
      <c r="C4215" s="3">
        <v>3.9189999999999997E-3</v>
      </c>
    </row>
    <row r="4216" spans="1:3">
      <c r="A4216" t="s">
        <v>5670</v>
      </c>
      <c r="B4216" t="s">
        <v>5671</v>
      </c>
      <c r="C4216" s="3">
        <v>3.545E-3</v>
      </c>
    </row>
    <row r="4217" spans="1:3">
      <c r="A4217" t="s">
        <v>5672</v>
      </c>
      <c r="B4217" t="s">
        <v>5673</v>
      </c>
      <c r="C4217" s="3">
        <v>4.6889999999999996E-3</v>
      </c>
    </row>
    <row r="4218" spans="1:3">
      <c r="A4218" t="s">
        <v>5674</v>
      </c>
      <c r="B4218" t="s">
        <v>5675</v>
      </c>
      <c r="C4218" s="3">
        <v>39.993395999999997</v>
      </c>
    </row>
    <row r="4219" spans="1:3">
      <c r="A4219" t="s">
        <v>5676</v>
      </c>
      <c r="B4219" t="s">
        <v>5677</v>
      </c>
      <c r="C4219" s="3">
        <v>246.47594799999999</v>
      </c>
    </row>
    <row r="4220" spans="1:3">
      <c r="A4220" t="s">
        <v>5678</v>
      </c>
      <c r="B4220" t="s">
        <v>5679</v>
      </c>
      <c r="C4220" s="3">
        <v>2.4380000000000001E-3</v>
      </c>
    </row>
    <row r="4221" spans="1:3">
      <c r="A4221" t="s">
        <v>5680</v>
      </c>
      <c r="B4221" t="s">
        <v>5681</v>
      </c>
      <c r="C4221" s="3">
        <v>1.2E-5</v>
      </c>
    </row>
    <row r="4222" spans="1:3">
      <c r="A4222" t="s">
        <v>5682</v>
      </c>
      <c r="B4222" t="s">
        <v>5683</v>
      </c>
      <c r="C4222" s="3">
        <v>3.57E-4</v>
      </c>
    </row>
    <row r="4223" spans="1:3">
      <c r="B4223" t="s">
        <v>5684</v>
      </c>
      <c r="C4223" s="3">
        <v>9.2100000000000005E-4</v>
      </c>
    </row>
    <row r="4224" spans="1:3">
      <c r="A4224" t="s">
        <v>5685</v>
      </c>
      <c r="B4224" t="s">
        <v>5686</v>
      </c>
      <c r="C4224" s="3">
        <v>1.9840000000000001E-3</v>
      </c>
    </row>
    <row r="4225" spans="1:3">
      <c r="A4225" t="s">
        <v>5687</v>
      </c>
      <c r="B4225" t="s">
        <v>5688</v>
      </c>
      <c r="C4225" s="3">
        <v>9.3800000000000003E-4</v>
      </c>
    </row>
    <row r="4226" spans="1:3">
      <c r="A4226" t="s">
        <v>5689</v>
      </c>
      <c r="B4226" t="s">
        <v>5690</v>
      </c>
      <c r="C4226" s="3">
        <v>3.47E-3</v>
      </c>
    </row>
    <row r="4227" spans="1:3">
      <c r="A4227" t="s">
        <v>5691</v>
      </c>
      <c r="B4227" t="s">
        <v>5692</v>
      </c>
      <c r="C4227" s="3">
        <v>1.8E-5</v>
      </c>
    </row>
    <row r="4228" spans="1:3">
      <c r="A4228" t="s">
        <v>5693</v>
      </c>
      <c r="B4228" t="s">
        <v>5694</v>
      </c>
      <c r="C4228" s="3">
        <v>5.4000000000000001E-4</v>
      </c>
    </row>
    <row r="4229" spans="1:3">
      <c r="A4229" t="s">
        <v>5695</v>
      </c>
      <c r="B4229" t="s">
        <v>5696</v>
      </c>
      <c r="C4229" s="3">
        <v>2.5799999999999998E-3</v>
      </c>
    </row>
    <row r="4230" spans="1:3">
      <c r="A4230" t="s">
        <v>5697</v>
      </c>
      <c r="B4230" t="s">
        <v>5698</v>
      </c>
      <c r="C4230" s="3">
        <v>4.8099999999999998E-4</v>
      </c>
    </row>
    <row r="4231" spans="1:3">
      <c r="A4231" t="s">
        <v>5699</v>
      </c>
      <c r="B4231" t="s">
        <v>5700</v>
      </c>
      <c r="C4231" s="3">
        <v>4.0239999999999998E-3</v>
      </c>
    </row>
    <row r="4232" spans="1:3">
      <c r="A4232" t="s">
        <v>5701</v>
      </c>
      <c r="B4232" t="s">
        <v>5702</v>
      </c>
      <c r="C4232" s="3">
        <v>4.0000000000000001E-3</v>
      </c>
    </row>
    <row r="4233" spans="1:3">
      <c r="A4233" t="s">
        <v>5703</v>
      </c>
      <c r="B4233" t="s">
        <v>5704</v>
      </c>
      <c r="C4233" s="3">
        <v>4.7260000000000002E-3</v>
      </c>
    </row>
    <row r="4234" spans="1:3">
      <c r="B4234" t="s">
        <v>5705</v>
      </c>
      <c r="C4234" s="3">
        <v>2.0000000000000002E-5</v>
      </c>
    </row>
    <row r="4235" spans="1:3">
      <c r="A4235" t="s">
        <v>5706</v>
      </c>
      <c r="B4235" t="s">
        <v>5707</v>
      </c>
      <c r="C4235" s="3">
        <v>1.106E-3</v>
      </c>
    </row>
    <row r="4236" spans="1:3">
      <c r="A4236" t="s">
        <v>5708</v>
      </c>
      <c r="B4236" t="s">
        <v>5709</v>
      </c>
      <c r="C4236" s="3">
        <v>7.2607000000000005E-2</v>
      </c>
    </row>
    <row r="4237" spans="1:3">
      <c r="A4237" t="s">
        <v>5710</v>
      </c>
      <c r="B4237" t="s">
        <v>5711</v>
      </c>
      <c r="C4237" s="3">
        <v>5.1349999999999998E-3</v>
      </c>
    </row>
    <row r="4238" spans="1:3">
      <c r="A4238" t="s">
        <v>5712</v>
      </c>
      <c r="B4238" t="s">
        <v>5713</v>
      </c>
      <c r="C4238" s="3">
        <v>3.9579999999999997E-3</v>
      </c>
    </row>
    <row r="4239" spans="1:3">
      <c r="A4239" t="s">
        <v>5714</v>
      </c>
      <c r="B4239" t="s">
        <v>5715</v>
      </c>
      <c r="C4239" s="3">
        <v>7.9999999999999996E-6</v>
      </c>
    </row>
    <row r="4240" spans="1:3">
      <c r="A4240" t="s">
        <v>5716</v>
      </c>
      <c r="B4240" t="s">
        <v>5717</v>
      </c>
      <c r="C4240" s="3">
        <v>5.875E-3</v>
      </c>
    </row>
    <row r="4241" spans="1:3">
      <c r="A4241" t="s">
        <v>5718</v>
      </c>
      <c r="B4241" t="s">
        <v>5719</v>
      </c>
      <c r="C4241" s="3">
        <v>3.7859999999999999E-3</v>
      </c>
    </row>
    <row r="4242" spans="1:3">
      <c r="A4242" t="s">
        <v>5720</v>
      </c>
      <c r="B4242" t="s">
        <v>5721</v>
      </c>
      <c r="C4242" s="3">
        <v>77.270743999999993</v>
      </c>
    </row>
    <row r="4243" spans="1:3">
      <c r="A4243" t="s">
        <v>5722</v>
      </c>
      <c r="B4243" t="s">
        <v>1390</v>
      </c>
      <c r="C4243" s="3">
        <v>1.4799999999999999E-4</v>
      </c>
    </row>
    <row r="4244" spans="1:3">
      <c r="B4244" t="s">
        <v>5723</v>
      </c>
      <c r="C4244" s="3">
        <v>4.64E-4</v>
      </c>
    </row>
    <row r="4245" spans="1:3">
      <c r="A4245" t="s">
        <v>5724</v>
      </c>
      <c r="B4245" t="s">
        <v>5725</v>
      </c>
      <c r="C4245" s="3">
        <v>5.0000000000000004E-6</v>
      </c>
    </row>
    <row r="4246" spans="1:3">
      <c r="A4246" t="s">
        <v>5727</v>
      </c>
      <c r="B4246" t="s">
        <v>5728</v>
      </c>
      <c r="C4246" s="3">
        <v>154.546074</v>
      </c>
    </row>
    <row r="4247" spans="1:3">
      <c r="A4247" t="s">
        <v>5729</v>
      </c>
      <c r="B4247" t="s">
        <v>5730</v>
      </c>
      <c r="C4247" s="3">
        <v>4.7229999999999998E-3</v>
      </c>
    </row>
    <row r="4248" spans="1:3">
      <c r="A4248" t="s">
        <v>5731</v>
      </c>
      <c r="B4248" t="s">
        <v>5732</v>
      </c>
      <c r="C4248" s="3">
        <v>3.529E-3</v>
      </c>
    </row>
    <row r="4249" spans="1:3">
      <c r="A4249" t="s">
        <v>5733</v>
      </c>
      <c r="B4249" t="s">
        <v>5734</v>
      </c>
      <c r="C4249" s="3">
        <v>4.7399999999999997E-4</v>
      </c>
    </row>
    <row r="4250" spans="1:3">
      <c r="A4250" t="s">
        <v>5735</v>
      </c>
      <c r="B4250" t="s">
        <v>5736</v>
      </c>
      <c r="C4250" s="3">
        <v>4.1879999999999999E-3</v>
      </c>
    </row>
    <row r="4251" spans="1:3">
      <c r="A4251" t="s">
        <v>5737</v>
      </c>
      <c r="B4251" t="s">
        <v>5738</v>
      </c>
      <c r="C4251" s="3">
        <v>4.2760000000000003E-3</v>
      </c>
    </row>
    <row r="4252" spans="1:3">
      <c r="A4252" t="s">
        <v>5739</v>
      </c>
      <c r="B4252" t="s">
        <v>5741</v>
      </c>
      <c r="C4252" s="3">
        <v>1.2E-5</v>
      </c>
    </row>
    <row r="4253" spans="1:3">
      <c r="A4253" t="s">
        <v>5742</v>
      </c>
      <c r="B4253" t="s">
        <v>5743</v>
      </c>
      <c r="C4253" s="3">
        <v>2.2989999999999998E-3</v>
      </c>
    </row>
    <row r="4254" spans="1:3">
      <c r="A4254" t="s">
        <v>5744</v>
      </c>
      <c r="B4254" t="s">
        <v>5745</v>
      </c>
      <c r="C4254" s="3">
        <v>1109.001258</v>
      </c>
    </row>
    <row r="4255" spans="1:3">
      <c r="A4255" t="s">
        <v>5746</v>
      </c>
      <c r="B4255" t="s">
        <v>5747</v>
      </c>
      <c r="C4255" s="3">
        <v>5.3299999999999997E-3</v>
      </c>
    </row>
    <row r="4256" spans="1:3">
      <c r="A4256" t="s">
        <v>5748</v>
      </c>
      <c r="B4256" t="s">
        <v>5749</v>
      </c>
      <c r="C4256" s="3">
        <v>8.0199999999999994E-3</v>
      </c>
    </row>
    <row r="4257" spans="1:3">
      <c r="A4257" t="s">
        <v>5750</v>
      </c>
      <c r="B4257" t="s">
        <v>5751</v>
      </c>
      <c r="C4257" s="3">
        <v>3.5969999999999999E-3</v>
      </c>
    </row>
    <row r="4258" spans="1:3">
      <c r="B4258" t="s">
        <v>5752</v>
      </c>
      <c r="C4258" s="3">
        <v>1.2639999999999999E-3</v>
      </c>
    </row>
    <row r="4259" spans="1:3">
      <c r="A4259" t="s">
        <v>5753</v>
      </c>
      <c r="B4259" t="s">
        <v>5754</v>
      </c>
      <c r="C4259" s="3">
        <v>2.5700000000000001E-4</v>
      </c>
    </row>
    <row r="4260" spans="1:3">
      <c r="A4260" t="s">
        <v>5755</v>
      </c>
      <c r="B4260" t="s">
        <v>5756</v>
      </c>
      <c r="C4260" s="3">
        <v>9.5370000000000003E-3</v>
      </c>
    </row>
    <row r="4261" spans="1:3">
      <c r="A4261" t="s">
        <v>5757</v>
      </c>
      <c r="B4261" t="s">
        <v>5758</v>
      </c>
      <c r="C4261" s="3">
        <v>3.9999999999999998E-6</v>
      </c>
    </row>
    <row r="4262" spans="1:3">
      <c r="B4262" t="s">
        <v>5759</v>
      </c>
      <c r="C4262" s="3">
        <v>1E-3</v>
      </c>
    </row>
    <row r="4263" spans="1:3">
      <c r="A4263" t="s">
        <v>5760</v>
      </c>
      <c r="B4263" t="s">
        <v>5761</v>
      </c>
      <c r="C4263" s="3">
        <v>2.7900000000000001E-4</v>
      </c>
    </row>
    <row r="4264" spans="1:3">
      <c r="A4264" t="s">
        <v>5762</v>
      </c>
      <c r="B4264" t="s">
        <v>5763</v>
      </c>
      <c r="C4264" s="3">
        <v>2.545E-3</v>
      </c>
    </row>
    <row r="4265" spans="1:3">
      <c r="A4265" t="s">
        <v>5764</v>
      </c>
      <c r="B4265" t="s">
        <v>5765</v>
      </c>
      <c r="C4265" s="3">
        <v>7.6930000000000002E-3</v>
      </c>
    </row>
    <row r="4266" spans="1:3">
      <c r="A4266" t="s">
        <v>5767</v>
      </c>
      <c r="B4266" t="s">
        <v>5768</v>
      </c>
      <c r="C4266" s="3">
        <v>1.7429E-2</v>
      </c>
    </row>
    <row r="4267" spans="1:3">
      <c r="B4267" t="s">
        <v>5769</v>
      </c>
      <c r="C4267" s="3">
        <v>5.4000000000000001E-4</v>
      </c>
    </row>
    <row r="4268" spans="1:3">
      <c r="A4268" t="s">
        <v>5770</v>
      </c>
      <c r="B4268" t="s">
        <v>5771</v>
      </c>
      <c r="C4268" s="3">
        <v>2.6710000000000002E-3</v>
      </c>
    </row>
    <row r="4269" spans="1:3">
      <c r="A4269" t="s">
        <v>5772</v>
      </c>
      <c r="B4269" t="s">
        <v>5773</v>
      </c>
      <c r="C4269" s="3">
        <v>9.8429999999999993E-3</v>
      </c>
    </row>
    <row r="4270" spans="1:3">
      <c r="A4270" t="s">
        <v>5774</v>
      </c>
      <c r="B4270" t="s">
        <v>5775</v>
      </c>
      <c r="C4270" s="3">
        <v>1.459E-3</v>
      </c>
    </row>
    <row r="4271" spans="1:3">
      <c r="A4271" t="s">
        <v>5776</v>
      </c>
      <c r="B4271" t="s">
        <v>5777</v>
      </c>
      <c r="C4271" s="3">
        <v>2.1689999999999999E-3</v>
      </c>
    </row>
    <row r="4272" spans="1:3">
      <c r="A4272" t="s">
        <v>5778</v>
      </c>
      <c r="B4272" t="s">
        <v>5779</v>
      </c>
      <c r="C4272" s="3">
        <v>2.2599999999999999E-4</v>
      </c>
    </row>
    <row r="4273" spans="1:3">
      <c r="A4273" t="s">
        <v>5780</v>
      </c>
      <c r="B4273" t="s">
        <v>5781</v>
      </c>
      <c r="C4273" s="3">
        <v>2.196E-3</v>
      </c>
    </row>
    <row r="4274" spans="1:3">
      <c r="A4274" t="s">
        <v>5782</v>
      </c>
      <c r="B4274" t="s">
        <v>9795</v>
      </c>
      <c r="C4274" s="3">
        <v>1.8159999999999999E-3</v>
      </c>
    </row>
    <row r="4275" spans="1:3">
      <c r="A4275" t="s">
        <v>5783</v>
      </c>
      <c r="B4275" t="s">
        <v>5784</v>
      </c>
      <c r="C4275" s="3">
        <v>3.5430000000000001E-3</v>
      </c>
    </row>
    <row r="4276" spans="1:3">
      <c r="B4276" t="s">
        <v>5785</v>
      </c>
      <c r="C4276" s="3">
        <v>8.8249999999999995E-3</v>
      </c>
    </row>
    <row r="4277" spans="1:3">
      <c r="A4277" t="s">
        <v>5786</v>
      </c>
      <c r="B4277" t="s">
        <v>5787</v>
      </c>
      <c r="C4277" s="3">
        <v>20.004225000000002</v>
      </c>
    </row>
    <row r="4278" spans="1:3">
      <c r="A4278" t="s">
        <v>5788</v>
      </c>
      <c r="B4278" t="s">
        <v>5789</v>
      </c>
      <c r="C4278" s="3">
        <v>6.5238000000000004E-2</v>
      </c>
    </row>
    <row r="4279" spans="1:3">
      <c r="A4279" t="s">
        <v>5790</v>
      </c>
      <c r="B4279" t="s">
        <v>5791</v>
      </c>
      <c r="C4279" s="3">
        <v>3.5590000000000001E-3</v>
      </c>
    </row>
    <row r="4280" spans="1:3">
      <c r="A4280" t="s">
        <v>5792</v>
      </c>
      <c r="B4280" t="s">
        <v>5793</v>
      </c>
      <c r="C4280" s="3">
        <v>8.0800000000000004E-3</v>
      </c>
    </row>
    <row r="4281" spans="1:3">
      <c r="A4281" t="s">
        <v>5794</v>
      </c>
      <c r="B4281" t="s">
        <v>5795</v>
      </c>
      <c r="C4281" s="3">
        <v>2.4800000000000001E-4</v>
      </c>
    </row>
    <row r="4282" spans="1:3">
      <c r="A4282" t="s">
        <v>5796</v>
      </c>
      <c r="B4282" t="s">
        <v>5797</v>
      </c>
      <c r="C4282" s="3">
        <v>6.2310999999999998E-2</v>
      </c>
    </row>
    <row r="4283" spans="1:3">
      <c r="A4283" t="s">
        <v>5798</v>
      </c>
      <c r="B4283" t="s">
        <v>5799</v>
      </c>
      <c r="C4283" s="3">
        <v>2.4380000000000001E-3</v>
      </c>
    </row>
    <row r="4284" spans="1:3">
      <c r="A4284" t="s">
        <v>5800</v>
      </c>
      <c r="B4284" t="s">
        <v>5801</v>
      </c>
      <c r="C4284" s="3">
        <v>9.4200000000000002E-4</v>
      </c>
    </row>
    <row r="4285" spans="1:3">
      <c r="A4285" t="s">
        <v>5802</v>
      </c>
      <c r="B4285" t="s">
        <v>5803</v>
      </c>
      <c r="C4285" s="3">
        <v>3.9360000000000003E-3</v>
      </c>
    </row>
    <row r="4286" spans="1:3">
      <c r="A4286" t="s">
        <v>5804</v>
      </c>
      <c r="B4286" t="s">
        <v>5805</v>
      </c>
      <c r="C4286" s="3">
        <v>1.9710000000000001E-3</v>
      </c>
    </row>
    <row r="4287" spans="1:3">
      <c r="A4287" t="s">
        <v>5806</v>
      </c>
      <c r="B4287" t="s">
        <v>5807</v>
      </c>
      <c r="C4287" s="3">
        <v>3.9220000000000001E-3</v>
      </c>
    </row>
    <row r="4288" spans="1:3">
      <c r="A4288" t="s">
        <v>5808</v>
      </c>
      <c r="B4288" t="s">
        <v>36</v>
      </c>
      <c r="C4288" s="3">
        <v>2.72E-4</v>
      </c>
    </row>
    <row r="4289" spans="1:3">
      <c r="B4289" t="s">
        <v>5809</v>
      </c>
      <c r="C4289" s="3">
        <v>6.4800000000000003E-4</v>
      </c>
    </row>
    <row r="4290" spans="1:3">
      <c r="A4290" t="s">
        <v>5810</v>
      </c>
      <c r="B4290" t="s">
        <v>5811</v>
      </c>
      <c r="C4290" s="3">
        <v>3.088E-3</v>
      </c>
    </row>
    <row r="4291" spans="1:3">
      <c r="A4291" t="s">
        <v>5814</v>
      </c>
      <c r="B4291" t="s">
        <v>5815</v>
      </c>
      <c r="C4291" s="3">
        <v>5.2639999999999996E-3</v>
      </c>
    </row>
    <row r="4292" spans="1:3">
      <c r="A4292" t="s">
        <v>5816</v>
      </c>
      <c r="B4292" t="s">
        <v>5817</v>
      </c>
      <c r="C4292" s="3">
        <v>2.2200000000000002E-3</v>
      </c>
    </row>
    <row r="4293" spans="1:3">
      <c r="A4293" t="s">
        <v>5818</v>
      </c>
      <c r="B4293" t="s">
        <v>5819</v>
      </c>
      <c r="C4293" s="3">
        <v>1E-4</v>
      </c>
    </row>
    <row r="4294" spans="1:3">
      <c r="A4294" t="s">
        <v>5820</v>
      </c>
      <c r="B4294" t="s">
        <v>5821</v>
      </c>
      <c r="C4294" s="3">
        <v>2.4619999999999998E-3</v>
      </c>
    </row>
    <row r="4295" spans="1:3">
      <c r="A4295" t="s">
        <v>5822</v>
      </c>
      <c r="B4295" t="s">
        <v>5823</v>
      </c>
      <c r="C4295" s="3">
        <v>1.256E-3</v>
      </c>
    </row>
    <row r="4296" spans="1:3">
      <c r="A4296" t="s">
        <v>5824</v>
      </c>
      <c r="B4296" t="s">
        <v>5825</v>
      </c>
      <c r="C4296" s="3">
        <v>4.0099999999999997E-3</v>
      </c>
    </row>
    <row r="4297" spans="1:3">
      <c r="A4297" t="s">
        <v>5826</v>
      </c>
      <c r="B4297" t="s">
        <v>5827</v>
      </c>
      <c r="C4297" s="3">
        <v>8.7939999999999997E-3</v>
      </c>
    </row>
    <row r="4298" spans="1:3">
      <c r="A4298" t="s">
        <v>5828</v>
      </c>
      <c r="B4298" t="s">
        <v>5829</v>
      </c>
      <c r="C4298" s="3">
        <v>1.658E-3</v>
      </c>
    </row>
    <row r="4299" spans="1:3">
      <c r="A4299" t="s">
        <v>5830</v>
      </c>
      <c r="B4299" t="s">
        <v>5831</v>
      </c>
      <c r="C4299" s="3">
        <v>1667.1694219999999</v>
      </c>
    </row>
    <row r="4300" spans="1:3">
      <c r="A4300" t="s">
        <v>5832</v>
      </c>
      <c r="B4300" t="s">
        <v>5833</v>
      </c>
      <c r="C4300" s="3">
        <v>3.3119999999999998E-3</v>
      </c>
    </row>
    <row r="4301" spans="1:3">
      <c r="A4301" t="s">
        <v>5834</v>
      </c>
      <c r="B4301" t="s">
        <v>5835</v>
      </c>
      <c r="C4301" s="3">
        <v>1.9710000000000001E-3</v>
      </c>
    </row>
    <row r="4302" spans="1:3">
      <c r="A4302" t="s">
        <v>5836</v>
      </c>
      <c r="B4302" t="s">
        <v>5837</v>
      </c>
      <c r="C4302" s="3">
        <v>4.3300000000000001E-4</v>
      </c>
    </row>
    <row r="4303" spans="1:3">
      <c r="A4303" t="s">
        <v>5838</v>
      </c>
      <c r="B4303" t="s">
        <v>5839</v>
      </c>
      <c r="C4303" s="3">
        <v>1.634E-3</v>
      </c>
    </row>
    <row r="4304" spans="1:3">
      <c r="A4304" t="s">
        <v>5840</v>
      </c>
      <c r="B4304" t="s">
        <v>5841</v>
      </c>
      <c r="C4304" s="3">
        <v>4.4409999999999996E-3</v>
      </c>
    </row>
    <row r="4305" spans="1:3">
      <c r="A4305" t="s">
        <v>5842</v>
      </c>
      <c r="B4305" t="s">
        <v>5843</v>
      </c>
      <c r="C4305" s="3">
        <v>9.4600000000000001E-4</v>
      </c>
    </row>
    <row r="4306" spans="1:3">
      <c r="A4306" t="s">
        <v>5844</v>
      </c>
      <c r="B4306" t="s">
        <v>5845</v>
      </c>
      <c r="C4306" s="3">
        <v>3.1537999999999997E-2</v>
      </c>
    </row>
    <row r="4307" spans="1:3">
      <c r="A4307" t="s">
        <v>5846</v>
      </c>
      <c r="B4307" t="s">
        <v>5847</v>
      </c>
      <c r="C4307" s="3">
        <v>1.627E-3</v>
      </c>
    </row>
    <row r="4308" spans="1:3">
      <c r="A4308" t="s">
        <v>5848</v>
      </c>
      <c r="B4308" t="s">
        <v>4583</v>
      </c>
      <c r="C4308" s="3">
        <v>1.219E-3</v>
      </c>
    </row>
    <row r="4309" spans="1:3">
      <c r="A4309" t="s">
        <v>5849</v>
      </c>
      <c r="B4309" t="s">
        <v>5850</v>
      </c>
      <c r="C4309" s="3">
        <v>4.73E-4</v>
      </c>
    </row>
    <row r="4310" spans="1:3">
      <c r="A4310" t="s">
        <v>5851</v>
      </c>
      <c r="B4310" t="s">
        <v>5852</v>
      </c>
      <c r="C4310" s="3">
        <v>4.3300000000000001E-4</v>
      </c>
    </row>
    <row r="4311" spans="1:3">
      <c r="A4311" t="s">
        <v>5853</v>
      </c>
      <c r="B4311" t="s">
        <v>5854</v>
      </c>
      <c r="C4311" s="3">
        <v>7.1000000000000002E-4</v>
      </c>
    </row>
    <row r="4312" spans="1:3">
      <c r="A4312" t="s">
        <v>5855</v>
      </c>
      <c r="B4312" t="s">
        <v>5856</v>
      </c>
      <c r="C4312" s="3">
        <v>4.0730000000000002E-3</v>
      </c>
    </row>
    <row r="4313" spans="1:3">
      <c r="A4313" t="s">
        <v>5857</v>
      </c>
      <c r="B4313" t="s">
        <v>5858</v>
      </c>
      <c r="C4313" s="3">
        <v>6.1095999999999998E-2</v>
      </c>
    </row>
    <row r="4314" spans="1:3">
      <c r="A4314" t="s">
        <v>5859</v>
      </c>
      <c r="B4314" t="s">
        <v>5860</v>
      </c>
      <c r="C4314" s="3">
        <v>5.1834999999999999E-2</v>
      </c>
    </row>
    <row r="4315" spans="1:3">
      <c r="A4315" t="s">
        <v>5861</v>
      </c>
      <c r="B4315" t="s">
        <v>5862</v>
      </c>
      <c r="C4315" s="3">
        <v>3.9150000000000001E-3</v>
      </c>
    </row>
    <row r="4316" spans="1:3">
      <c r="B4316" t="s">
        <v>5863</v>
      </c>
      <c r="C4316" s="3">
        <v>3.86E-4</v>
      </c>
    </row>
    <row r="4317" spans="1:3">
      <c r="A4317" t="s">
        <v>5864</v>
      </c>
      <c r="B4317" t="s">
        <v>5865</v>
      </c>
      <c r="C4317" s="3">
        <v>9.4600000000000001E-4</v>
      </c>
    </row>
    <row r="4318" spans="1:3">
      <c r="A4318" t="s">
        <v>5866</v>
      </c>
      <c r="B4318" t="s">
        <v>5867</v>
      </c>
      <c r="C4318" s="3">
        <v>2.5000000000000001E-5</v>
      </c>
    </row>
    <row r="4319" spans="1:3">
      <c r="A4319" t="s">
        <v>5868</v>
      </c>
      <c r="B4319" t="s">
        <v>5869</v>
      </c>
      <c r="C4319" s="3">
        <v>2.921E-3</v>
      </c>
    </row>
    <row r="4320" spans="1:3">
      <c r="A4320" t="s">
        <v>5870</v>
      </c>
      <c r="B4320" t="s">
        <v>5871</v>
      </c>
      <c r="C4320" s="3">
        <v>9.3410000000000003E-3</v>
      </c>
    </row>
    <row r="4321" spans="1:3">
      <c r="A4321" t="s">
        <v>5872</v>
      </c>
      <c r="B4321" t="s">
        <v>5873</v>
      </c>
      <c r="C4321" s="3">
        <v>1.835E-3</v>
      </c>
    </row>
    <row r="4322" spans="1:3">
      <c r="A4322" t="s">
        <v>5874</v>
      </c>
      <c r="B4322" t="s">
        <v>5875</v>
      </c>
      <c r="C4322" s="3">
        <v>2.6919999999999999E-3</v>
      </c>
    </row>
    <row r="4323" spans="1:3">
      <c r="A4323" t="s">
        <v>5876</v>
      </c>
      <c r="B4323" t="s">
        <v>5877</v>
      </c>
      <c r="C4323" s="3">
        <v>1.127E-3</v>
      </c>
    </row>
    <row r="4324" spans="1:3">
      <c r="B4324" t="s">
        <v>5878</v>
      </c>
      <c r="C4324" s="3">
        <v>4.0080000000000003E-3</v>
      </c>
    </row>
    <row r="4325" spans="1:3">
      <c r="A4325" t="s">
        <v>5879</v>
      </c>
      <c r="B4325" t="s">
        <v>5880</v>
      </c>
      <c r="C4325" s="3">
        <v>4.0140000000000002E-3</v>
      </c>
    </row>
    <row r="4326" spans="1:3">
      <c r="A4326" t="s">
        <v>5881</v>
      </c>
      <c r="B4326" t="s">
        <v>5882</v>
      </c>
      <c r="C4326" s="3">
        <v>8.0770000000000008E-3</v>
      </c>
    </row>
    <row r="4327" spans="1:3">
      <c r="A4327" t="s">
        <v>5883</v>
      </c>
      <c r="B4327" t="s">
        <v>5884</v>
      </c>
      <c r="C4327" s="3">
        <v>1.2E-5</v>
      </c>
    </row>
    <row r="4328" spans="1:3">
      <c r="A4328" t="s">
        <v>5885</v>
      </c>
      <c r="B4328" t="s">
        <v>5886</v>
      </c>
      <c r="C4328" s="3">
        <v>4.0140000000000002E-3</v>
      </c>
    </row>
    <row r="4329" spans="1:3">
      <c r="A4329" t="s">
        <v>5887</v>
      </c>
      <c r="B4329" t="s">
        <v>5888</v>
      </c>
      <c r="C4329" s="3">
        <v>1.1280000000000001E-3</v>
      </c>
    </row>
    <row r="4330" spans="1:3">
      <c r="A4330" t="s">
        <v>5889</v>
      </c>
      <c r="B4330" t="s">
        <v>5890</v>
      </c>
      <c r="C4330" s="3">
        <v>2.5049999999999998E-3</v>
      </c>
    </row>
    <row r="4331" spans="1:3">
      <c r="A4331" t="s">
        <v>5891</v>
      </c>
      <c r="B4331" t="s">
        <v>5892</v>
      </c>
      <c r="C4331" s="3">
        <v>3.8000000000000002E-5</v>
      </c>
    </row>
    <row r="4332" spans="1:3">
      <c r="A4332" t="s">
        <v>5893</v>
      </c>
      <c r="B4332" t="s">
        <v>2823</v>
      </c>
      <c r="C4332" s="3">
        <v>3.6159999999999999E-3</v>
      </c>
    </row>
    <row r="4333" spans="1:3">
      <c r="A4333" t="s">
        <v>5894</v>
      </c>
      <c r="B4333" t="s">
        <v>5895</v>
      </c>
      <c r="C4333" s="3">
        <v>7.2550000000000002E-3</v>
      </c>
    </row>
    <row r="4334" spans="1:3">
      <c r="A4334" t="s">
        <v>5896</v>
      </c>
      <c r="B4334" t="s">
        <v>5897</v>
      </c>
      <c r="C4334" s="3">
        <v>1.1518E-2</v>
      </c>
    </row>
    <row r="4335" spans="1:3">
      <c r="B4335" t="s">
        <v>5898</v>
      </c>
      <c r="C4335" s="3">
        <v>2.0040000000000001E-3</v>
      </c>
    </row>
    <row r="4336" spans="1:3">
      <c r="B4336" t="s">
        <v>5899</v>
      </c>
      <c r="C4336" s="3">
        <v>1109.004187</v>
      </c>
    </row>
    <row r="4337" spans="1:3">
      <c r="B4337" t="s">
        <v>5900</v>
      </c>
      <c r="C4337" s="3">
        <v>1.2E-5</v>
      </c>
    </row>
    <row r="4338" spans="1:3">
      <c r="B4338" t="s">
        <v>5901</v>
      </c>
      <c r="C4338" s="3">
        <v>1.4E-5</v>
      </c>
    </row>
    <row r="4339" spans="1:3">
      <c r="A4339" t="s">
        <v>5902</v>
      </c>
      <c r="B4339" t="s">
        <v>5903</v>
      </c>
      <c r="C4339" s="3">
        <v>34.995168999999997</v>
      </c>
    </row>
    <row r="4340" spans="1:3">
      <c r="A4340" t="s">
        <v>5904</v>
      </c>
      <c r="B4340" t="s">
        <v>5905</v>
      </c>
      <c r="C4340" s="3">
        <v>6.9999999999999999E-6</v>
      </c>
    </row>
    <row r="4341" spans="1:3">
      <c r="A4341" t="s">
        <v>5906</v>
      </c>
      <c r="B4341" t="s">
        <v>5907</v>
      </c>
      <c r="C4341" s="3">
        <v>17.539683</v>
      </c>
    </row>
    <row r="4342" spans="1:3">
      <c r="A4342" t="s">
        <v>5908</v>
      </c>
      <c r="B4342" t="s">
        <v>5909</v>
      </c>
      <c r="C4342" s="3">
        <v>4.8719999999999996E-3</v>
      </c>
    </row>
    <row r="4343" spans="1:3">
      <c r="A4343" t="s">
        <v>5910</v>
      </c>
      <c r="B4343" t="s">
        <v>5911</v>
      </c>
      <c r="C4343" s="3">
        <v>3.4299999999999999E-4</v>
      </c>
    </row>
    <row r="4344" spans="1:3">
      <c r="A4344" t="s">
        <v>5912</v>
      </c>
      <c r="B4344" t="s">
        <v>5913</v>
      </c>
      <c r="C4344" s="3">
        <v>4.202E-3</v>
      </c>
    </row>
    <row r="4345" spans="1:3">
      <c r="B4345" t="s">
        <v>5914</v>
      </c>
      <c r="C4345" s="3">
        <v>4.3300000000000001E-4</v>
      </c>
    </row>
    <row r="4346" spans="1:3">
      <c r="A4346" t="s">
        <v>5915</v>
      </c>
      <c r="B4346" t="s">
        <v>5916</v>
      </c>
      <c r="C4346" s="3">
        <v>39.996473999999999</v>
      </c>
    </row>
    <row r="4347" spans="1:3">
      <c r="A4347" t="s">
        <v>5917</v>
      </c>
      <c r="B4347" t="s">
        <v>5918</v>
      </c>
      <c r="C4347" s="3">
        <v>3.7390000000000001E-3</v>
      </c>
    </row>
    <row r="4348" spans="1:3">
      <c r="A4348" t="s">
        <v>5919</v>
      </c>
      <c r="B4348" t="s">
        <v>5920</v>
      </c>
      <c r="C4348" s="3">
        <v>5.0000000000000004E-6</v>
      </c>
    </row>
    <row r="4349" spans="1:3">
      <c r="A4349" t="s">
        <v>5921</v>
      </c>
      <c r="B4349" t="s">
        <v>5922</v>
      </c>
      <c r="C4349" s="3">
        <v>3.3760000000000001E-3</v>
      </c>
    </row>
    <row r="4350" spans="1:3">
      <c r="A4350" t="s">
        <v>5923</v>
      </c>
      <c r="B4350" t="s">
        <v>5924</v>
      </c>
      <c r="C4350" s="3">
        <v>1.8890000000000001E-3</v>
      </c>
    </row>
    <row r="4351" spans="1:3">
      <c r="A4351" t="s">
        <v>5925</v>
      </c>
      <c r="B4351" t="s">
        <v>5926</v>
      </c>
      <c r="C4351" s="3">
        <v>1.83E-4</v>
      </c>
    </row>
    <row r="4352" spans="1:3">
      <c r="A4352" t="s">
        <v>5927</v>
      </c>
      <c r="B4352" t="s">
        <v>5928</v>
      </c>
      <c r="C4352" s="3">
        <v>2.8235E-2</v>
      </c>
    </row>
    <row r="4353" spans="1:3">
      <c r="A4353" t="s">
        <v>5929</v>
      </c>
      <c r="B4353" t="s">
        <v>36</v>
      </c>
      <c r="C4353" s="3">
        <v>9.6939999999999995E-3</v>
      </c>
    </row>
    <row r="4354" spans="1:3">
      <c r="A4354" t="s">
        <v>5930</v>
      </c>
      <c r="B4354" t="s">
        <v>5931</v>
      </c>
      <c r="C4354" s="3">
        <v>1.472E-3</v>
      </c>
    </row>
    <row r="4355" spans="1:3">
      <c r="B4355" t="s">
        <v>5932</v>
      </c>
      <c r="C4355" s="3">
        <v>2.4000000000000001E-5</v>
      </c>
    </row>
    <row r="4356" spans="1:3">
      <c r="A4356" t="s">
        <v>5933</v>
      </c>
      <c r="B4356" t="s">
        <v>5934</v>
      </c>
      <c r="C4356" s="3">
        <v>1.1999999999999999E-3</v>
      </c>
    </row>
    <row r="4357" spans="1:3">
      <c r="A4357" t="s">
        <v>5935</v>
      </c>
      <c r="B4357" t="s">
        <v>5936</v>
      </c>
      <c r="C4357" s="3">
        <v>2.4380000000000001E-3</v>
      </c>
    </row>
    <row r="4358" spans="1:3">
      <c r="A4358" t="s">
        <v>5937</v>
      </c>
      <c r="B4358" t="s">
        <v>5938</v>
      </c>
      <c r="C4358" s="3">
        <v>7.6959999999999997E-3</v>
      </c>
    </row>
    <row r="4359" spans="1:3">
      <c r="A4359" t="s">
        <v>5939</v>
      </c>
      <c r="B4359" t="s">
        <v>5940</v>
      </c>
      <c r="C4359" s="3">
        <v>3.1679999999999998E-3</v>
      </c>
    </row>
    <row r="4360" spans="1:3">
      <c r="A4360" t="s">
        <v>5941</v>
      </c>
      <c r="B4360" t="s">
        <v>5942</v>
      </c>
      <c r="C4360" s="3">
        <v>2.2030000000000001E-3</v>
      </c>
    </row>
    <row r="4361" spans="1:3">
      <c r="A4361" t="s">
        <v>5943</v>
      </c>
      <c r="B4361" t="s">
        <v>5944</v>
      </c>
      <c r="C4361" s="3">
        <v>1.1999999999999999E-3</v>
      </c>
    </row>
    <row r="4362" spans="1:3">
      <c r="A4362" t="s">
        <v>5945</v>
      </c>
      <c r="B4362" t="s">
        <v>36</v>
      </c>
      <c r="C4362" s="3">
        <v>9.0000000000000002E-6</v>
      </c>
    </row>
    <row r="4363" spans="1:3">
      <c r="A4363" t="s">
        <v>5946</v>
      </c>
      <c r="B4363" t="s">
        <v>5947</v>
      </c>
      <c r="C4363" s="3">
        <v>3.009E-3</v>
      </c>
    </row>
    <row r="4364" spans="1:3">
      <c r="A4364" t="s">
        <v>5948</v>
      </c>
      <c r="B4364" t="s">
        <v>5949</v>
      </c>
      <c r="C4364" s="3">
        <v>8.1805050000000001</v>
      </c>
    </row>
    <row r="4365" spans="1:3">
      <c r="A4365" t="s">
        <v>5950</v>
      </c>
      <c r="B4365" t="s">
        <v>5951</v>
      </c>
      <c r="C4365" s="3">
        <v>5.6179999999999997E-3</v>
      </c>
    </row>
    <row r="4366" spans="1:3">
      <c r="A4366" t="s">
        <v>5952</v>
      </c>
      <c r="B4366" t="s">
        <v>5953</v>
      </c>
      <c r="C4366" s="3">
        <v>9.0000000000000002E-6</v>
      </c>
    </row>
    <row r="4367" spans="1:3">
      <c r="A4367" t="s">
        <v>5954</v>
      </c>
      <c r="B4367" t="s">
        <v>36</v>
      </c>
      <c r="C4367" s="3">
        <v>9.0000000000000002E-6</v>
      </c>
    </row>
    <row r="4368" spans="1:3">
      <c r="A4368" t="s">
        <v>5955</v>
      </c>
      <c r="B4368" t="s">
        <v>5956</v>
      </c>
      <c r="C4368" s="3">
        <v>6.5423999999999996E-2</v>
      </c>
    </row>
    <row r="4369" spans="1:3">
      <c r="A4369" t="s">
        <v>5957</v>
      </c>
      <c r="B4369" t="s">
        <v>36</v>
      </c>
      <c r="C4369" s="3">
        <v>9.0000000000000002E-6</v>
      </c>
    </row>
    <row r="4370" spans="1:3">
      <c r="A4370" t="s">
        <v>5958</v>
      </c>
      <c r="B4370" t="s">
        <v>5959</v>
      </c>
      <c r="C4370" s="3">
        <v>450.00001200000003</v>
      </c>
    </row>
    <row r="4371" spans="1:3">
      <c r="A4371" t="s">
        <v>5960</v>
      </c>
      <c r="B4371" t="s">
        <v>5709</v>
      </c>
      <c r="C4371" s="3">
        <v>3.5999999999999999E-3</v>
      </c>
    </row>
    <row r="4372" spans="1:3">
      <c r="A4372" t="s">
        <v>5961</v>
      </c>
      <c r="B4372" t="s">
        <v>5962</v>
      </c>
      <c r="C4372" s="3">
        <v>6.2E-4</v>
      </c>
    </row>
    <row r="4373" spans="1:3">
      <c r="B4373" t="s">
        <v>5963</v>
      </c>
      <c r="C4373" s="3">
        <v>3.5469999999999998E-3</v>
      </c>
    </row>
    <row r="4374" spans="1:3">
      <c r="B4374" t="s">
        <v>5964</v>
      </c>
      <c r="C4374" s="3">
        <v>3.01E-4</v>
      </c>
    </row>
    <row r="4375" spans="1:3">
      <c r="B4375" t="s">
        <v>5965</v>
      </c>
      <c r="C4375" s="3">
        <v>2.1589999999999999E-3</v>
      </c>
    </row>
    <row r="4376" spans="1:3">
      <c r="A4376" t="s">
        <v>5966</v>
      </c>
      <c r="B4376" t="s">
        <v>5967</v>
      </c>
      <c r="C4376" s="3">
        <v>3.5999999999999999E-3</v>
      </c>
    </row>
    <row r="4377" spans="1:3">
      <c r="A4377" t="s">
        <v>5968</v>
      </c>
      <c r="B4377" t="s">
        <v>5969</v>
      </c>
      <c r="C4377" s="3">
        <v>2.5200000000000001E-3</v>
      </c>
    </row>
    <row r="4378" spans="1:3">
      <c r="A4378" t="s">
        <v>5970</v>
      </c>
      <c r="B4378" t="s">
        <v>5971</v>
      </c>
      <c r="C4378" s="3">
        <v>1.2E-5</v>
      </c>
    </row>
    <row r="4379" spans="1:3">
      <c r="A4379" t="s">
        <v>5972</v>
      </c>
      <c r="B4379" t="s">
        <v>5973</v>
      </c>
      <c r="C4379" s="3">
        <v>2.0920000000000001E-3</v>
      </c>
    </row>
    <row r="4380" spans="1:3">
      <c r="B4380" t="s">
        <v>5974</v>
      </c>
      <c r="C4380" s="3">
        <v>1.4760000000000001E-3</v>
      </c>
    </row>
    <row r="4381" spans="1:3">
      <c r="A4381" t="s">
        <v>5975</v>
      </c>
      <c r="B4381" t="s">
        <v>2626</v>
      </c>
      <c r="C4381" s="3">
        <v>3.5999999999999999E-3</v>
      </c>
    </row>
    <row r="4382" spans="1:3">
      <c r="A4382" t="s">
        <v>5976</v>
      </c>
      <c r="B4382" t="s">
        <v>5977</v>
      </c>
      <c r="C4382" s="3">
        <v>3.5999999999999999E-3</v>
      </c>
    </row>
    <row r="4383" spans="1:3">
      <c r="A4383" t="s">
        <v>5978</v>
      </c>
      <c r="B4383" t="s">
        <v>5979</v>
      </c>
      <c r="C4383" s="3">
        <v>3.5999999999999999E-3</v>
      </c>
    </row>
    <row r="4384" spans="1:3">
      <c r="A4384" t="s">
        <v>5980</v>
      </c>
      <c r="B4384" t="s">
        <v>5981</v>
      </c>
      <c r="C4384" s="3">
        <v>6.5279999999999999E-3</v>
      </c>
    </row>
    <row r="4385" spans="1:3">
      <c r="A4385" t="s">
        <v>5982</v>
      </c>
      <c r="B4385" t="s">
        <v>5983</v>
      </c>
      <c r="C4385" s="3">
        <v>3.5999999999999999E-3</v>
      </c>
    </row>
    <row r="4386" spans="1:3">
      <c r="A4386" t="s">
        <v>5984</v>
      </c>
      <c r="B4386" t="s">
        <v>5985</v>
      </c>
      <c r="C4386" s="3">
        <v>6.1180000000000002E-3</v>
      </c>
    </row>
    <row r="4387" spans="1:3">
      <c r="A4387" t="s">
        <v>5986</v>
      </c>
      <c r="B4387" t="s">
        <v>5987</v>
      </c>
      <c r="C4387" s="3">
        <v>3.5999999999999999E-3</v>
      </c>
    </row>
    <row r="4388" spans="1:3">
      <c r="A4388" t="s">
        <v>5988</v>
      </c>
      <c r="B4388" t="s">
        <v>5989</v>
      </c>
      <c r="C4388" s="3">
        <v>2.6689999999999999E-3</v>
      </c>
    </row>
    <row r="4389" spans="1:3">
      <c r="A4389" t="s">
        <v>5990</v>
      </c>
      <c r="B4389" t="s">
        <v>5991</v>
      </c>
      <c r="C4389" s="3">
        <v>3.5999999999999999E-3</v>
      </c>
    </row>
    <row r="4390" spans="1:3">
      <c r="A4390" t="s">
        <v>5992</v>
      </c>
      <c r="B4390" t="s">
        <v>5993</v>
      </c>
      <c r="C4390" s="3">
        <v>1E-4</v>
      </c>
    </row>
    <row r="4391" spans="1:3">
      <c r="A4391" t="s">
        <v>5994</v>
      </c>
      <c r="B4391" t="s">
        <v>5995</v>
      </c>
      <c r="C4391" s="3">
        <v>1.2E-5</v>
      </c>
    </row>
    <row r="4392" spans="1:3">
      <c r="A4392" t="s">
        <v>5996</v>
      </c>
      <c r="B4392" t="s">
        <v>5997</v>
      </c>
      <c r="C4392" s="3">
        <v>2.4789999999999999E-3</v>
      </c>
    </row>
    <row r="4393" spans="1:3">
      <c r="B4393" t="s">
        <v>5998</v>
      </c>
      <c r="C4393" s="3">
        <v>1.078E-3</v>
      </c>
    </row>
    <row r="4394" spans="1:3">
      <c r="A4394" t="s">
        <v>5999</v>
      </c>
      <c r="B4394" t="s">
        <v>6000</v>
      </c>
      <c r="C4394" s="3">
        <v>1.2E-5</v>
      </c>
    </row>
    <row r="4395" spans="1:3">
      <c r="A4395" t="s">
        <v>6001</v>
      </c>
      <c r="B4395" t="s">
        <v>4295</v>
      </c>
      <c r="C4395" s="3">
        <v>2.5200000000000001E-3</v>
      </c>
    </row>
    <row r="4396" spans="1:3">
      <c r="A4396" t="s">
        <v>6002</v>
      </c>
      <c r="B4396" t="s">
        <v>6003</v>
      </c>
      <c r="C4396" s="3">
        <v>7.4830000000000001E-3</v>
      </c>
    </row>
    <row r="4397" spans="1:3">
      <c r="A4397" t="s">
        <v>6004</v>
      </c>
      <c r="B4397" t="s">
        <v>4246</v>
      </c>
      <c r="C4397" s="3">
        <v>315.00504000000001</v>
      </c>
    </row>
    <row r="4398" spans="1:3">
      <c r="A4398" t="s">
        <v>6005</v>
      </c>
      <c r="B4398" t="s">
        <v>6006</v>
      </c>
      <c r="C4398" s="3">
        <v>4.4999999999999999E-4</v>
      </c>
    </row>
    <row r="4399" spans="1:3">
      <c r="A4399" t="s">
        <v>6007</v>
      </c>
      <c r="B4399" t="s">
        <v>36</v>
      </c>
      <c r="C4399" s="3">
        <v>2.5200000000000001E-3</v>
      </c>
    </row>
    <row r="4400" spans="1:3">
      <c r="A4400" t="s">
        <v>6008</v>
      </c>
      <c r="B4400" t="s">
        <v>36</v>
      </c>
      <c r="C4400" s="3">
        <v>5.0400000000000002E-3</v>
      </c>
    </row>
    <row r="4401" spans="1:3">
      <c r="A4401" t="s">
        <v>6009</v>
      </c>
      <c r="B4401" t="s">
        <v>6010</v>
      </c>
      <c r="C4401" s="3">
        <v>4.3300000000000001E-4</v>
      </c>
    </row>
    <row r="4402" spans="1:3">
      <c r="A4402" t="s">
        <v>6011</v>
      </c>
      <c r="B4402" t="s">
        <v>6012</v>
      </c>
      <c r="C4402" s="3">
        <v>2.689E-3</v>
      </c>
    </row>
    <row r="4403" spans="1:3">
      <c r="A4403" t="s">
        <v>6013</v>
      </c>
      <c r="B4403" t="s">
        <v>6014</v>
      </c>
      <c r="C4403" s="3">
        <v>2.967E-3</v>
      </c>
    </row>
    <row r="4404" spans="1:3">
      <c r="A4404" t="s">
        <v>6015</v>
      </c>
      <c r="B4404" t="s">
        <v>6016</v>
      </c>
      <c r="C4404" s="3">
        <v>650.00002400000005</v>
      </c>
    </row>
    <row r="4405" spans="1:3">
      <c r="A4405" t="s">
        <v>6017</v>
      </c>
      <c r="B4405" t="s">
        <v>6018</v>
      </c>
      <c r="C4405" s="3">
        <v>4.7999999999999996E-3</v>
      </c>
    </row>
    <row r="4406" spans="1:3">
      <c r="A4406" t="s">
        <v>6019</v>
      </c>
      <c r="B4406" t="s">
        <v>6020</v>
      </c>
      <c r="C4406" s="3">
        <v>2.5200000000000001E-3</v>
      </c>
    </row>
    <row r="4407" spans="1:3">
      <c r="A4407" t="s">
        <v>6021</v>
      </c>
      <c r="B4407" t="s">
        <v>6022</v>
      </c>
      <c r="C4407" s="3">
        <v>2.5200000000000001E-3</v>
      </c>
    </row>
    <row r="4408" spans="1:3">
      <c r="A4408" t="s">
        <v>6023</v>
      </c>
      <c r="B4408" t="s">
        <v>6024</v>
      </c>
      <c r="C4408" s="3">
        <v>158.00394399999999</v>
      </c>
    </row>
    <row r="4409" spans="1:3">
      <c r="A4409" t="s">
        <v>6025</v>
      </c>
      <c r="B4409" t="s">
        <v>36</v>
      </c>
      <c r="C4409" s="3">
        <v>4.6779999999999999E-3</v>
      </c>
    </row>
    <row r="4410" spans="1:3">
      <c r="A4410" t="s">
        <v>6026</v>
      </c>
      <c r="B4410" t="s">
        <v>6027</v>
      </c>
      <c r="C4410" s="3">
        <v>2.1451999999999999E-2</v>
      </c>
    </row>
    <row r="4411" spans="1:3">
      <c r="B4411" t="s">
        <v>6028</v>
      </c>
      <c r="C4411" s="3">
        <v>4.0150000000000003E-3</v>
      </c>
    </row>
    <row r="4412" spans="1:3">
      <c r="A4412" t="s">
        <v>6029</v>
      </c>
      <c r="B4412" t="s">
        <v>6030</v>
      </c>
      <c r="C4412" s="3">
        <v>5.0400000000000002E-3</v>
      </c>
    </row>
    <row r="4413" spans="1:3">
      <c r="A4413" t="s">
        <v>6031</v>
      </c>
      <c r="B4413" t="s">
        <v>6032</v>
      </c>
      <c r="C4413" s="3">
        <v>315.00252</v>
      </c>
    </row>
    <row r="4414" spans="1:3">
      <c r="A4414" t="s">
        <v>6033</v>
      </c>
      <c r="B4414" t="s">
        <v>6034</v>
      </c>
      <c r="C4414" s="3">
        <v>8.0929999999999995E-3</v>
      </c>
    </row>
    <row r="4415" spans="1:3">
      <c r="A4415" t="s">
        <v>6035</v>
      </c>
      <c r="B4415" t="s">
        <v>6036</v>
      </c>
      <c r="C4415" s="3">
        <v>1.8000000000000001E-4</v>
      </c>
    </row>
    <row r="4416" spans="1:3">
      <c r="B4416" t="s">
        <v>6037</v>
      </c>
      <c r="C4416" s="3">
        <v>1.7700000000000001E-3</v>
      </c>
    </row>
    <row r="4417" spans="1:3">
      <c r="A4417" t="s">
        <v>6039</v>
      </c>
      <c r="B4417" t="s">
        <v>6040</v>
      </c>
      <c r="C4417" s="3">
        <v>4.3110000000000006E-3</v>
      </c>
    </row>
    <row r="4418" spans="1:3">
      <c r="B4418" t="s">
        <v>6041</v>
      </c>
      <c r="C4418" s="3">
        <v>7.7000000000000001E-5</v>
      </c>
    </row>
    <row r="4419" spans="1:3">
      <c r="A4419" t="s">
        <v>6042</v>
      </c>
      <c r="B4419" t="s">
        <v>6043</v>
      </c>
      <c r="C4419" s="3">
        <v>1.2E-5</v>
      </c>
    </row>
    <row r="4420" spans="1:3">
      <c r="A4420" t="s">
        <v>6044</v>
      </c>
      <c r="B4420" t="s">
        <v>6045</v>
      </c>
      <c r="C4420" s="3">
        <v>4.0039999999999997E-3</v>
      </c>
    </row>
    <row r="4421" spans="1:3">
      <c r="A4421" t="s">
        <v>6046</v>
      </c>
      <c r="B4421" t="s">
        <v>6047</v>
      </c>
      <c r="C4421" s="3">
        <v>2.2680000000000001E-3</v>
      </c>
    </row>
    <row r="4422" spans="1:3">
      <c r="A4422" t="s">
        <v>6048</v>
      </c>
      <c r="B4422" t="s">
        <v>6049</v>
      </c>
      <c r="C4422" s="3">
        <v>3.5999999999999999E-3</v>
      </c>
    </row>
    <row r="4423" spans="1:3">
      <c r="A4423" t="s">
        <v>6050</v>
      </c>
      <c r="B4423" t="s">
        <v>6051</v>
      </c>
      <c r="C4423" s="3">
        <v>1.9999999999999999E-6</v>
      </c>
    </row>
    <row r="4424" spans="1:3">
      <c r="A4424" t="s">
        <v>6052</v>
      </c>
      <c r="B4424" t="s">
        <v>6053</v>
      </c>
      <c r="C4424" s="3">
        <v>1.106E-3</v>
      </c>
    </row>
    <row r="4425" spans="1:3">
      <c r="A4425" t="s">
        <v>6054</v>
      </c>
      <c r="B4425" t="s">
        <v>6055</v>
      </c>
      <c r="C4425" s="3">
        <v>3.9999999999999998E-6</v>
      </c>
    </row>
    <row r="4426" spans="1:3">
      <c r="A4426" t="s">
        <v>6056</v>
      </c>
      <c r="B4426" t="s">
        <v>6057</v>
      </c>
      <c r="C4426" s="3">
        <v>3.5999999999999999E-3</v>
      </c>
    </row>
    <row r="4427" spans="1:3">
      <c r="A4427" t="s">
        <v>6058</v>
      </c>
      <c r="B4427" t="s">
        <v>6059</v>
      </c>
      <c r="C4427" s="3">
        <v>3.5999999999999999E-3</v>
      </c>
    </row>
    <row r="4428" spans="1:3">
      <c r="A4428" t="s">
        <v>6060</v>
      </c>
      <c r="B4428" t="s">
        <v>36</v>
      </c>
      <c r="C4428" s="3">
        <v>39.998193999999998</v>
      </c>
    </row>
    <row r="4429" spans="1:3">
      <c r="A4429" t="s">
        <v>6061</v>
      </c>
      <c r="B4429" t="s">
        <v>6062</v>
      </c>
      <c r="C4429" s="3">
        <v>1000.00235</v>
      </c>
    </row>
    <row r="4430" spans="1:3">
      <c r="A4430" t="s">
        <v>6063</v>
      </c>
      <c r="B4430" t="s">
        <v>6064</v>
      </c>
      <c r="C4430" s="3">
        <v>1.2E-5</v>
      </c>
    </row>
    <row r="4431" spans="1:3">
      <c r="A4431" t="s">
        <v>6065</v>
      </c>
      <c r="B4431" t="s">
        <v>36</v>
      </c>
      <c r="C4431" s="3">
        <v>2.532E-3</v>
      </c>
    </row>
    <row r="4432" spans="1:3">
      <c r="A4432" t="s">
        <v>6066</v>
      </c>
      <c r="B4432" t="s">
        <v>36</v>
      </c>
      <c r="C4432" s="3">
        <v>1.2E-5</v>
      </c>
    </row>
    <row r="4433" spans="1:3">
      <c r="A4433" t="s">
        <v>6067</v>
      </c>
      <c r="B4433" t="s">
        <v>6068</v>
      </c>
      <c r="C4433" s="3">
        <v>5.0400000000000002E-3</v>
      </c>
    </row>
    <row r="4434" spans="1:3">
      <c r="A4434" t="s">
        <v>6069</v>
      </c>
      <c r="B4434" t="s">
        <v>6070</v>
      </c>
      <c r="C4434" s="3">
        <v>8.1999999999999998E-4</v>
      </c>
    </row>
    <row r="4435" spans="1:3">
      <c r="A4435" t="s">
        <v>6071</v>
      </c>
      <c r="B4435" t="s">
        <v>6072</v>
      </c>
      <c r="C4435" s="3">
        <v>3.5100000000000001E-3</v>
      </c>
    </row>
    <row r="4436" spans="1:3">
      <c r="A4436" t="s">
        <v>6073</v>
      </c>
      <c r="B4436" t="s">
        <v>6074</v>
      </c>
      <c r="C4436" s="3">
        <v>6.0999999999999999E-5</v>
      </c>
    </row>
    <row r="4437" spans="1:3">
      <c r="A4437" t="s">
        <v>6075</v>
      </c>
      <c r="B4437" t="s">
        <v>6076</v>
      </c>
      <c r="C4437" s="3">
        <v>1.2E-5</v>
      </c>
    </row>
    <row r="4438" spans="1:3">
      <c r="A4438" t="s">
        <v>6077</v>
      </c>
      <c r="B4438" t="s">
        <v>6078</v>
      </c>
      <c r="C4438" s="3">
        <v>1.1440000000000001E-3</v>
      </c>
    </row>
    <row r="4439" spans="1:3">
      <c r="A4439" t="s">
        <v>6079</v>
      </c>
      <c r="B4439" t="s">
        <v>6080</v>
      </c>
      <c r="C4439" s="3">
        <v>2.5209999999999998E-3</v>
      </c>
    </row>
    <row r="4440" spans="1:3">
      <c r="A4440" t="s">
        <v>6081</v>
      </c>
      <c r="B4440" t="s">
        <v>6082</v>
      </c>
      <c r="C4440" s="3">
        <v>5.2129999999999998E-3</v>
      </c>
    </row>
    <row r="4441" spans="1:3">
      <c r="A4441" t="s">
        <v>6083</v>
      </c>
      <c r="B4441" t="s">
        <v>6084</v>
      </c>
      <c r="C4441" s="3">
        <v>0.212365</v>
      </c>
    </row>
    <row r="4442" spans="1:3">
      <c r="A4442" t="s">
        <v>6085</v>
      </c>
      <c r="B4442" t="s">
        <v>6086</v>
      </c>
      <c r="C4442" s="3">
        <v>5.0400000000000002E-3</v>
      </c>
    </row>
    <row r="4443" spans="1:3">
      <c r="A4443" t="s">
        <v>6087</v>
      </c>
      <c r="B4443" t="s">
        <v>6088</v>
      </c>
      <c r="C4443" s="3">
        <v>39.998182</v>
      </c>
    </row>
    <row r="4444" spans="1:3">
      <c r="A4444" t="s">
        <v>6089</v>
      </c>
      <c r="B4444" t="s">
        <v>6090</v>
      </c>
      <c r="C4444" s="3">
        <v>2.8400000000000002E-4</v>
      </c>
    </row>
    <row r="4445" spans="1:3">
      <c r="A4445" t="s">
        <v>6091</v>
      </c>
      <c r="B4445" t="s">
        <v>6092</v>
      </c>
      <c r="C4445" s="3">
        <v>2.9979999999999998E-3</v>
      </c>
    </row>
    <row r="4446" spans="1:3">
      <c r="A4446" t="s">
        <v>6093</v>
      </c>
      <c r="B4446" t="s">
        <v>6094</v>
      </c>
      <c r="C4446" s="3">
        <v>1.983E-3</v>
      </c>
    </row>
    <row r="4447" spans="1:3">
      <c r="A4447" t="s">
        <v>6095</v>
      </c>
      <c r="B4447" t="s">
        <v>36</v>
      </c>
      <c r="C4447" s="3">
        <v>1.2E-5</v>
      </c>
    </row>
    <row r="4448" spans="1:3">
      <c r="A4448" t="s">
        <v>6096</v>
      </c>
      <c r="B4448" t="s">
        <v>6097</v>
      </c>
      <c r="C4448" s="3">
        <v>925.00212899999997</v>
      </c>
    </row>
    <row r="4449" spans="1:3">
      <c r="A4449" t="s">
        <v>6098</v>
      </c>
      <c r="B4449" t="s">
        <v>6099</v>
      </c>
      <c r="C4449" s="3">
        <v>1.1E-5</v>
      </c>
    </row>
    <row r="4450" spans="1:3">
      <c r="A4450" t="s">
        <v>6100</v>
      </c>
      <c r="B4450" t="s">
        <v>6101</v>
      </c>
      <c r="C4450" s="3">
        <v>4.4200000000000001E-4</v>
      </c>
    </row>
    <row r="4451" spans="1:3">
      <c r="A4451" t="s">
        <v>6102</v>
      </c>
      <c r="B4451" t="s">
        <v>6103</v>
      </c>
      <c r="C4451" s="3">
        <v>2.526E-3</v>
      </c>
    </row>
    <row r="4452" spans="1:3">
      <c r="A4452" t="s">
        <v>6104</v>
      </c>
      <c r="B4452" t="s">
        <v>6105</v>
      </c>
      <c r="C4452" s="3">
        <v>2.5200000000000001E-3</v>
      </c>
    </row>
    <row r="4453" spans="1:3">
      <c r="A4453" t="s">
        <v>6106</v>
      </c>
      <c r="B4453" t="s">
        <v>6107</v>
      </c>
      <c r="C4453" s="3">
        <v>2.519E-3</v>
      </c>
    </row>
    <row r="4454" spans="1:3">
      <c r="A4454" t="s">
        <v>6108</v>
      </c>
      <c r="B4454" t="s">
        <v>1754</v>
      </c>
      <c r="C4454" s="3">
        <v>7.0200000000000004E-4</v>
      </c>
    </row>
    <row r="4455" spans="1:3">
      <c r="A4455" t="s">
        <v>6109</v>
      </c>
      <c r="B4455" t="s">
        <v>6110</v>
      </c>
      <c r="C4455" s="3">
        <v>39.998182</v>
      </c>
    </row>
    <row r="4456" spans="1:3">
      <c r="A4456" t="s">
        <v>6111</v>
      </c>
      <c r="B4456" t="s">
        <v>36</v>
      </c>
      <c r="C4456" s="3">
        <v>2.5200000000000001E-3</v>
      </c>
    </row>
    <row r="4457" spans="1:3">
      <c r="A4457" t="s">
        <v>6112</v>
      </c>
      <c r="B4457" t="s">
        <v>4362</v>
      </c>
      <c r="C4457" s="3">
        <v>3.0000000000000001E-3</v>
      </c>
    </row>
    <row r="4458" spans="1:3">
      <c r="B4458" t="s">
        <v>6113</v>
      </c>
      <c r="C4458" s="3">
        <v>2.5200000000000001E-3</v>
      </c>
    </row>
    <row r="4459" spans="1:3">
      <c r="A4459" t="s">
        <v>6114</v>
      </c>
      <c r="B4459" t="s">
        <v>6115</v>
      </c>
      <c r="C4459" s="3">
        <v>39.959128</v>
      </c>
    </row>
    <row r="4460" spans="1:3">
      <c r="A4460" t="s">
        <v>6116</v>
      </c>
      <c r="B4460" t="s">
        <v>6117</v>
      </c>
      <c r="C4460" s="3">
        <v>5.5000000000000002E-5</v>
      </c>
    </row>
    <row r="4461" spans="1:3">
      <c r="A4461" t="s">
        <v>6118</v>
      </c>
      <c r="B4461" t="s">
        <v>6119</v>
      </c>
      <c r="C4461" s="3">
        <v>2.8500000000000001E-3</v>
      </c>
    </row>
    <row r="4462" spans="1:3">
      <c r="B4462" t="s">
        <v>6120</v>
      </c>
      <c r="C4462" s="3">
        <v>3.9189999999999997E-3</v>
      </c>
    </row>
    <row r="4463" spans="1:3">
      <c r="B4463" t="s">
        <v>6121</v>
      </c>
      <c r="C4463" s="3">
        <v>5.7000000000000003E-5</v>
      </c>
    </row>
    <row r="4464" spans="1:3">
      <c r="B4464" t="s">
        <v>9796</v>
      </c>
      <c r="C4464" s="3">
        <v>1412.0202710000001</v>
      </c>
    </row>
    <row r="4465" spans="1:3">
      <c r="A4465" t="s">
        <v>6122</v>
      </c>
      <c r="B4465" t="s">
        <v>6123</v>
      </c>
      <c r="C4465" s="3">
        <v>1.9999999999999999E-6</v>
      </c>
    </row>
    <row r="4466" spans="1:3">
      <c r="A4466" t="s">
        <v>6124</v>
      </c>
      <c r="B4466" t="s">
        <v>6125</v>
      </c>
      <c r="C4466" s="3">
        <v>2.0209999999999998E-3</v>
      </c>
    </row>
    <row r="4467" spans="1:3">
      <c r="B4467" t="s">
        <v>6126</v>
      </c>
      <c r="C4467" s="3">
        <v>40.000582000000001</v>
      </c>
    </row>
    <row r="4468" spans="1:3">
      <c r="A4468" t="s">
        <v>6127</v>
      </c>
      <c r="B4468" t="s">
        <v>6128</v>
      </c>
      <c r="C4468" s="3">
        <v>3.9639999999999996E-3</v>
      </c>
    </row>
    <row r="4469" spans="1:3">
      <c r="B4469" t="s">
        <v>6129</v>
      </c>
      <c r="C4469" s="3">
        <v>8.0900000000000004E-4</v>
      </c>
    </row>
    <row r="4470" spans="1:3">
      <c r="B4470" t="s">
        <v>6130</v>
      </c>
      <c r="C4470" s="3">
        <v>1.6000000000000001E-4</v>
      </c>
    </row>
    <row r="4471" spans="1:3">
      <c r="B4471" t="s">
        <v>6131</v>
      </c>
      <c r="C4471" s="3">
        <v>3.9189999999999997E-3</v>
      </c>
    </row>
    <row r="4472" spans="1:3">
      <c r="B4472" t="s">
        <v>6132</v>
      </c>
      <c r="C4472" s="3">
        <v>4.9367000000000001E-2</v>
      </c>
    </row>
    <row r="4473" spans="1:3">
      <c r="B4473" t="s">
        <v>6133</v>
      </c>
      <c r="C4473" s="3">
        <v>3.28E-4</v>
      </c>
    </row>
    <row r="4474" spans="1:3">
      <c r="B4474" t="s">
        <v>6134</v>
      </c>
      <c r="C4474" s="3">
        <v>1.9100000000000001E-4</v>
      </c>
    </row>
    <row r="4475" spans="1:3">
      <c r="B4475" t="s">
        <v>6135</v>
      </c>
      <c r="C4475" s="3">
        <v>2.9799999999999998E-4</v>
      </c>
    </row>
    <row r="4476" spans="1:3">
      <c r="A4476" t="s">
        <v>6136</v>
      </c>
      <c r="B4476" t="s">
        <v>6137</v>
      </c>
      <c r="C4476" s="3">
        <v>7.3999999999999999E-4</v>
      </c>
    </row>
    <row r="4477" spans="1:3">
      <c r="A4477" t="s">
        <v>6138</v>
      </c>
      <c r="B4477" t="s">
        <v>6139</v>
      </c>
      <c r="C4477" s="3">
        <v>1.9350000000000001E-3</v>
      </c>
    </row>
    <row r="4478" spans="1:3">
      <c r="A4478" t="s">
        <v>6140</v>
      </c>
      <c r="B4478" t="s">
        <v>6141</v>
      </c>
      <c r="C4478" s="3">
        <v>3.7629999999999999E-3</v>
      </c>
    </row>
    <row r="4479" spans="1:3">
      <c r="A4479" t="s">
        <v>6142</v>
      </c>
      <c r="B4479" t="s">
        <v>6143</v>
      </c>
      <c r="C4479" s="3">
        <v>1.358E-3</v>
      </c>
    </row>
    <row r="4480" spans="1:3">
      <c r="A4480" t="s">
        <v>6144</v>
      </c>
      <c r="B4480" t="s">
        <v>6145</v>
      </c>
      <c r="C4480" s="3">
        <v>2.3289999999999999E-3</v>
      </c>
    </row>
    <row r="4481" spans="1:3">
      <c r="A4481" t="s">
        <v>6146</v>
      </c>
      <c r="B4481" t="s">
        <v>6147</v>
      </c>
      <c r="C4481" s="3">
        <v>2.1704000000000001E-2</v>
      </c>
    </row>
    <row r="4482" spans="1:3">
      <c r="B4482" t="s">
        <v>6148</v>
      </c>
      <c r="C4482" s="3">
        <v>2.9520000000000002E-3</v>
      </c>
    </row>
    <row r="4483" spans="1:3">
      <c r="A4483" t="s">
        <v>6149</v>
      </c>
      <c r="B4483" t="s">
        <v>6150</v>
      </c>
      <c r="C4483" s="3">
        <v>1.459E-3</v>
      </c>
    </row>
    <row r="4484" spans="1:3">
      <c r="A4484" t="s">
        <v>6151</v>
      </c>
      <c r="B4484" t="s">
        <v>6152</v>
      </c>
      <c r="C4484" s="3">
        <v>2.5790000000000001E-3</v>
      </c>
    </row>
    <row r="4485" spans="1:3">
      <c r="A4485" t="s">
        <v>6153</v>
      </c>
      <c r="B4485" t="s">
        <v>6154</v>
      </c>
      <c r="C4485" s="3">
        <v>2.5630000000000002E-3</v>
      </c>
    </row>
    <row r="4486" spans="1:3">
      <c r="A4486" t="s">
        <v>6155</v>
      </c>
      <c r="B4486" t="s">
        <v>36</v>
      </c>
      <c r="C4486" s="3">
        <v>3.5999999999999999E-3</v>
      </c>
    </row>
    <row r="4487" spans="1:3">
      <c r="A4487" t="s">
        <v>6156</v>
      </c>
      <c r="B4487" t="s">
        <v>6157</v>
      </c>
      <c r="C4487" s="3">
        <v>1.4799999999999999E-4</v>
      </c>
    </row>
    <row r="4488" spans="1:3">
      <c r="A4488" t="s">
        <v>6158</v>
      </c>
      <c r="B4488" t="s">
        <v>6159</v>
      </c>
      <c r="C4488" s="3">
        <v>40.002667000000002</v>
      </c>
    </row>
    <row r="4489" spans="1:3">
      <c r="A4489" t="s">
        <v>6160</v>
      </c>
      <c r="B4489" t="s">
        <v>6161</v>
      </c>
      <c r="C4489" s="3">
        <v>2.5200000000000001E-3</v>
      </c>
    </row>
    <row r="4490" spans="1:3">
      <c r="A4490" t="s">
        <v>6162</v>
      </c>
      <c r="B4490" t="s">
        <v>6163</v>
      </c>
      <c r="C4490" s="3">
        <v>5.0390000000000001E-3</v>
      </c>
    </row>
    <row r="4491" spans="1:3">
      <c r="A4491" t="s">
        <v>6164</v>
      </c>
      <c r="B4491" t="s">
        <v>6165</v>
      </c>
      <c r="C4491" s="3">
        <v>4.0099999999999997E-3</v>
      </c>
    </row>
    <row r="4492" spans="1:3">
      <c r="B4492" t="s">
        <v>6166</v>
      </c>
      <c r="C4492" s="3">
        <v>3.9999999999999998E-6</v>
      </c>
    </row>
    <row r="4493" spans="1:3">
      <c r="A4493" t="s">
        <v>6167</v>
      </c>
      <c r="B4493" t="s">
        <v>6168</v>
      </c>
      <c r="C4493" s="3">
        <v>5.5599999999999998E-3</v>
      </c>
    </row>
    <row r="4494" spans="1:3">
      <c r="A4494" t="s">
        <v>6169</v>
      </c>
      <c r="B4494" t="s">
        <v>6170</v>
      </c>
      <c r="C4494" s="3">
        <v>1020.007838</v>
      </c>
    </row>
    <row r="4495" spans="1:3">
      <c r="A4495" t="s">
        <v>6171</v>
      </c>
      <c r="B4495" t="s">
        <v>6172</v>
      </c>
      <c r="C4495" s="3">
        <v>3.2390000000000001E-3</v>
      </c>
    </row>
    <row r="4496" spans="1:3">
      <c r="A4496" t="s">
        <v>6173</v>
      </c>
      <c r="B4496" t="s">
        <v>6174</v>
      </c>
      <c r="C4496" s="3">
        <v>9.7300000000000002E-4</v>
      </c>
    </row>
    <row r="4497" spans="1:3">
      <c r="A4497" t="s">
        <v>6175</v>
      </c>
      <c r="B4497" t="s">
        <v>6176</v>
      </c>
      <c r="C4497" s="3">
        <v>3.826E-3</v>
      </c>
    </row>
    <row r="4498" spans="1:3">
      <c r="A4498" t="s">
        <v>6177</v>
      </c>
      <c r="B4498" t="s">
        <v>6178</v>
      </c>
      <c r="C4498" s="3">
        <v>2.5200000000000001E-3</v>
      </c>
    </row>
    <row r="4499" spans="1:3">
      <c r="A4499" t="s">
        <v>6179</v>
      </c>
      <c r="B4499" t="s">
        <v>6180</v>
      </c>
      <c r="C4499" s="3">
        <v>10.001576999999999</v>
      </c>
    </row>
    <row r="4500" spans="1:3">
      <c r="A4500" t="s">
        <v>6181</v>
      </c>
      <c r="B4500" t="s">
        <v>6182</v>
      </c>
      <c r="C4500" s="3">
        <v>39.998182</v>
      </c>
    </row>
    <row r="4501" spans="1:3">
      <c r="A4501" t="s">
        <v>6183</v>
      </c>
      <c r="B4501" t="s">
        <v>6184</v>
      </c>
      <c r="C4501" s="3">
        <v>39.998182</v>
      </c>
    </row>
    <row r="4502" spans="1:3">
      <c r="A4502" t="s">
        <v>6185</v>
      </c>
      <c r="B4502" t="s">
        <v>6186</v>
      </c>
      <c r="C4502" s="3">
        <v>4.6930000000000001E-3</v>
      </c>
    </row>
    <row r="4503" spans="1:3">
      <c r="A4503" t="s">
        <v>6187</v>
      </c>
      <c r="B4503" t="s">
        <v>6188</v>
      </c>
      <c r="C4503" s="3">
        <v>39.998182</v>
      </c>
    </row>
    <row r="4504" spans="1:3">
      <c r="A4504" t="s">
        <v>6189</v>
      </c>
      <c r="B4504" t="s">
        <v>6190</v>
      </c>
      <c r="C4504" s="3">
        <v>1.464E-3</v>
      </c>
    </row>
    <row r="4505" spans="1:3">
      <c r="A4505" t="s">
        <v>6191</v>
      </c>
      <c r="B4505" t="s">
        <v>6192</v>
      </c>
      <c r="C4505" s="3">
        <v>4.3090000000000003E-3</v>
      </c>
    </row>
    <row r="4506" spans="1:3">
      <c r="A4506" t="s">
        <v>6193</v>
      </c>
      <c r="B4506" t="s">
        <v>6194</v>
      </c>
      <c r="C4506" s="3">
        <v>2.5200000000000001E-3</v>
      </c>
    </row>
    <row r="4507" spans="1:3">
      <c r="A4507" t="s">
        <v>6196</v>
      </c>
      <c r="B4507" t="s">
        <v>6197</v>
      </c>
      <c r="C4507" s="3">
        <v>3.5990000000000002E-3</v>
      </c>
    </row>
    <row r="4508" spans="1:3">
      <c r="A4508" t="s">
        <v>6198</v>
      </c>
      <c r="B4508" t="s">
        <v>6199</v>
      </c>
      <c r="C4508" s="3">
        <v>2.1024000000000001E-2</v>
      </c>
    </row>
    <row r="4509" spans="1:3">
      <c r="A4509" t="s">
        <v>6200</v>
      </c>
      <c r="B4509" t="s">
        <v>6201</v>
      </c>
      <c r="C4509" s="3">
        <v>2.9599999999999998E-4</v>
      </c>
    </row>
    <row r="4510" spans="1:3">
      <c r="A4510" t="s">
        <v>6202</v>
      </c>
      <c r="B4510" t="s">
        <v>6203</v>
      </c>
      <c r="C4510" s="3">
        <v>6.4450000000000002E-3</v>
      </c>
    </row>
    <row r="4511" spans="1:3">
      <c r="A4511" t="s">
        <v>6204</v>
      </c>
      <c r="B4511" t="s">
        <v>6205</v>
      </c>
      <c r="C4511" s="3">
        <v>1.0579999999999999E-3</v>
      </c>
    </row>
    <row r="4512" spans="1:3">
      <c r="B4512" t="s">
        <v>6206</v>
      </c>
      <c r="C4512" s="3">
        <v>4.0099999999999997E-3</v>
      </c>
    </row>
    <row r="4513" spans="1:3">
      <c r="B4513" t="s">
        <v>9797</v>
      </c>
      <c r="C4513" s="3">
        <v>1180.7996840000001</v>
      </c>
    </row>
    <row r="4514" spans="1:3">
      <c r="A4514" t="s">
        <v>6207</v>
      </c>
      <c r="B4514" t="s">
        <v>6208</v>
      </c>
      <c r="C4514" s="3">
        <v>1.446E-3</v>
      </c>
    </row>
    <row r="4515" spans="1:3">
      <c r="A4515" t="s">
        <v>6209</v>
      </c>
      <c r="B4515" t="s">
        <v>6210</v>
      </c>
      <c r="C4515" s="3">
        <v>2.8400000000000002E-4</v>
      </c>
    </row>
    <row r="4516" spans="1:3">
      <c r="A4516" t="s">
        <v>6211</v>
      </c>
      <c r="B4516" t="s">
        <v>6212</v>
      </c>
      <c r="C4516" s="3">
        <v>1.9710000000000001E-3</v>
      </c>
    </row>
    <row r="4517" spans="1:3">
      <c r="B4517" t="s">
        <v>6213</v>
      </c>
      <c r="C4517" s="3">
        <v>375.85226699999998</v>
      </c>
    </row>
    <row r="4518" spans="1:3">
      <c r="A4518" t="s">
        <v>6214</v>
      </c>
      <c r="B4518" t="s">
        <v>6215</v>
      </c>
      <c r="C4518" s="3">
        <v>6.6490000000000004E-3</v>
      </c>
    </row>
    <row r="4519" spans="1:3">
      <c r="A4519" t="s">
        <v>6216</v>
      </c>
      <c r="B4519" t="s">
        <v>6217</v>
      </c>
      <c r="C4519" s="3">
        <v>3.5980000000000001E-3</v>
      </c>
    </row>
    <row r="4520" spans="1:3">
      <c r="A4520" t="s">
        <v>6218</v>
      </c>
      <c r="B4520" t="s">
        <v>6219</v>
      </c>
      <c r="C4520" s="3">
        <v>1.4E-5</v>
      </c>
    </row>
    <row r="4521" spans="1:3">
      <c r="A4521" t="s">
        <v>6220</v>
      </c>
      <c r="B4521" t="s">
        <v>6221</v>
      </c>
      <c r="C4521" s="3">
        <v>9.3039999999999998E-3</v>
      </c>
    </row>
    <row r="4522" spans="1:3">
      <c r="A4522" t="s">
        <v>6222</v>
      </c>
      <c r="B4522" t="s">
        <v>6223</v>
      </c>
      <c r="C4522" s="3">
        <v>4.2299999999999998E-4</v>
      </c>
    </row>
    <row r="4523" spans="1:3">
      <c r="A4523" t="s">
        <v>6224</v>
      </c>
      <c r="B4523" t="s">
        <v>6225</v>
      </c>
      <c r="C4523" s="3">
        <v>4.7999999999999996E-3</v>
      </c>
    </row>
    <row r="4524" spans="1:3">
      <c r="B4524" t="s">
        <v>6226</v>
      </c>
      <c r="C4524" s="3">
        <v>4.8500000000000001E-3</v>
      </c>
    </row>
    <row r="4525" spans="1:3">
      <c r="B4525" t="s">
        <v>6227</v>
      </c>
      <c r="C4525" s="3">
        <v>6.1219999999999998E-3</v>
      </c>
    </row>
    <row r="4526" spans="1:3">
      <c r="A4526" t="s">
        <v>6228</v>
      </c>
      <c r="B4526" t="s">
        <v>6229</v>
      </c>
      <c r="C4526" s="3">
        <v>20.790481</v>
      </c>
    </row>
    <row r="4527" spans="1:3">
      <c r="A4527" t="s">
        <v>6230</v>
      </c>
      <c r="B4527" t="s">
        <v>6231</v>
      </c>
      <c r="C4527" s="3">
        <v>3.5950000000000001E-3</v>
      </c>
    </row>
    <row r="4528" spans="1:3">
      <c r="A4528" t="s">
        <v>6232</v>
      </c>
      <c r="B4528" t="s">
        <v>6233</v>
      </c>
      <c r="C4528" s="3">
        <v>5.0000000000000004E-6</v>
      </c>
    </row>
    <row r="4529" spans="1:3">
      <c r="B4529" t="s">
        <v>6234</v>
      </c>
      <c r="C4529" s="3">
        <v>1.27E-4</v>
      </c>
    </row>
    <row r="4530" spans="1:3">
      <c r="A4530" t="s">
        <v>6235</v>
      </c>
      <c r="B4530" t="s">
        <v>6236</v>
      </c>
      <c r="C4530" s="3">
        <v>4.1443700000000003</v>
      </c>
    </row>
    <row r="4531" spans="1:3">
      <c r="B4531" t="s">
        <v>6237</v>
      </c>
      <c r="C4531" s="3">
        <v>6.38E-4</v>
      </c>
    </row>
    <row r="4532" spans="1:3">
      <c r="A4532" t="s">
        <v>6238</v>
      </c>
      <c r="B4532" t="s">
        <v>6239</v>
      </c>
      <c r="C4532" s="3">
        <v>39.998182</v>
      </c>
    </row>
    <row r="4533" spans="1:3">
      <c r="A4533" t="s">
        <v>6240</v>
      </c>
      <c r="B4533" t="s">
        <v>6241</v>
      </c>
      <c r="C4533" s="3">
        <v>6.7999999999999999E-5</v>
      </c>
    </row>
    <row r="4534" spans="1:3">
      <c r="A4534" t="s">
        <v>6242</v>
      </c>
      <c r="B4534" t="s">
        <v>6243</v>
      </c>
      <c r="C4534" s="3">
        <v>3.9490000000000003E-3</v>
      </c>
    </row>
    <row r="4535" spans="1:3">
      <c r="A4535" t="s">
        <v>6244</v>
      </c>
      <c r="B4535" t="s">
        <v>6245</v>
      </c>
      <c r="C4535" s="3">
        <v>2.5600000000000002E-3</v>
      </c>
    </row>
    <row r="4536" spans="1:3">
      <c r="A4536" t="s">
        <v>6246</v>
      </c>
      <c r="B4536" t="s">
        <v>6247</v>
      </c>
      <c r="C4536" s="3">
        <v>2.0860000000000002E-3</v>
      </c>
    </row>
    <row r="4537" spans="1:3">
      <c r="A4537" t="s">
        <v>6248</v>
      </c>
      <c r="B4537" t="s">
        <v>6249</v>
      </c>
      <c r="C4537" s="3">
        <v>39.998182</v>
      </c>
    </row>
    <row r="4538" spans="1:3">
      <c r="A4538" t="s">
        <v>6250</v>
      </c>
      <c r="B4538" t="s">
        <v>6251</v>
      </c>
      <c r="C4538" s="3">
        <v>8.4989999999999996E-3</v>
      </c>
    </row>
    <row r="4539" spans="1:3">
      <c r="B4539" t="s">
        <v>6252</v>
      </c>
      <c r="C4539" s="3">
        <v>5.4900000000000001E-3</v>
      </c>
    </row>
    <row r="4540" spans="1:3">
      <c r="A4540" t="s">
        <v>6253</v>
      </c>
      <c r="B4540" t="s">
        <v>6254</v>
      </c>
      <c r="C4540" s="3">
        <v>1.4899999999999999E-4</v>
      </c>
    </row>
    <row r="4541" spans="1:3">
      <c r="A4541" t="s">
        <v>6255</v>
      </c>
      <c r="B4541" t="s">
        <v>6256</v>
      </c>
      <c r="C4541" s="3">
        <v>1.0900000000000001E-4</v>
      </c>
    </row>
    <row r="4542" spans="1:3">
      <c r="A4542" t="s">
        <v>6257</v>
      </c>
      <c r="B4542" t="s">
        <v>6258</v>
      </c>
      <c r="C4542" s="3">
        <v>1.9999999999999999E-6</v>
      </c>
    </row>
    <row r="4543" spans="1:3">
      <c r="A4543" t="s">
        <v>6259</v>
      </c>
      <c r="B4543" t="s">
        <v>6260</v>
      </c>
      <c r="C4543" s="3">
        <v>3.405E-3</v>
      </c>
    </row>
    <row r="4544" spans="1:3">
      <c r="A4544" t="s">
        <v>6261</v>
      </c>
      <c r="B4544" t="s">
        <v>9798</v>
      </c>
      <c r="C4544" s="3">
        <v>4.176E-3</v>
      </c>
    </row>
    <row r="4545" spans="1:3">
      <c r="A4545" t="s">
        <v>6262</v>
      </c>
      <c r="B4545" t="s">
        <v>6263</v>
      </c>
      <c r="C4545" s="3">
        <v>39.998182</v>
      </c>
    </row>
    <row r="4546" spans="1:3">
      <c r="A4546" t="s">
        <v>6264</v>
      </c>
      <c r="B4546" t="s">
        <v>6265</v>
      </c>
      <c r="C4546" s="3">
        <v>39.998182</v>
      </c>
    </row>
    <row r="4547" spans="1:3">
      <c r="A4547" t="s">
        <v>6266</v>
      </c>
      <c r="B4547" t="s">
        <v>6267</v>
      </c>
      <c r="C4547" s="3">
        <v>39.996360000000003</v>
      </c>
    </row>
    <row r="4548" spans="1:3">
      <c r="A4548" t="s">
        <v>6268</v>
      </c>
      <c r="B4548" t="s">
        <v>6269</v>
      </c>
      <c r="C4548" s="3">
        <v>39.998182</v>
      </c>
    </row>
    <row r="4549" spans="1:3">
      <c r="A4549" t="s">
        <v>6270</v>
      </c>
      <c r="B4549" t="s">
        <v>6271</v>
      </c>
      <c r="C4549" s="3">
        <v>5.0000000000000002E-5</v>
      </c>
    </row>
    <row r="4550" spans="1:3">
      <c r="A4550" t="s">
        <v>6272</v>
      </c>
      <c r="B4550" t="s">
        <v>6273</v>
      </c>
      <c r="C4550" s="3">
        <v>2.0479999999999999E-3</v>
      </c>
    </row>
    <row r="4551" spans="1:3">
      <c r="A4551" t="s">
        <v>6274</v>
      </c>
      <c r="B4551" t="s">
        <v>6275</v>
      </c>
      <c r="C4551" s="3">
        <v>4.7999999999999996E-3</v>
      </c>
    </row>
    <row r="4552" spans="1:3">
      <c r="B4552" t="s">
        <v>9799</v>
      </c>
      <c r="C4552" s="3">
        <v>8.0000000000000007E-5</v>
      </c>
    </row>
    <row r="4553" spans="1:3">
      <c r="A4553" t="s">
        <v>6276</v>
      </c>
      <c r="B4553" t="s">
        <v>6277</v>
      </c>
      <c r="C4553" s="3">
        <v>1057.353089</v>
      </c>
    </row>
    <row r="4554" spans="1:3">
      <c r="A4554" t="s">
        <v>6278</v>
      </c>
      <c r="B4554" t="s">
        <v>6279</v>
      </c>
      <c r="C4554" s="3">
        <v>7.0008869999999996</v>
      </c>
    </row>
    <row r="4555" spans="1:3">
      <c r="A4555" t="s">
        <v>6280</v>
      </c>
      <c r="B4555" t="s">
        <v>6281</v>
      </c>
      <c r="C4555" s="3">
        <v>6.0489999999999997E-3</v>
      </c>
    </row>
    <row r="4556" spans="1:3">
      <c r="A4556" t="s">
        <v>6282</v>
      </c>
      <c r="B4556" t="s">
        <v>6283</v>
      </c>
      <c r="C4556" s="3">
        <v>61.361803000000002</v>
      </c>
    </row>
    <row r="4557" spans="1:3">
      <c r="A4557" t="s">
        <v>6284</v>
      </c>
      <c r="B4557" t="s">
        <v>6285</v>
      </c>
      <c r="C4557" s="3">
        <v>39.996338999999999</v>
      </c>
    </row>
    <row r="4558" spans="1:3">
      <c r="A4558" t="s">
        <v>6286</v>
      </c>
      <c r="B4558" t="s">
        <v>6287</v>
      </c>
      <c r="C4558" s="3">
        <v>2.0040000000000001E-3</v>
      </c>
    </row>
    <row r="4559" spans="1:3">
      <c r="A4559" t="s">
        <v>6288</v>
      </c>
      <c r="B4559" t="s">
        <v>6289</v>
      </c>
      <c r="C4559" s="3">
        <v>9.5E-4</v>
      </c>
    </row>
    <row r="4560" spans="1:3">
      <c r="A4560" t="s">
        <v>6290</v>
      </c>
      <c r="B4560" t="s">
        <v>6291</v>
      </c>
      <c r="C4560" s="3">
        <v>4.5710000000000004E-3</v>
      </c>
    </row>
    <row r="4561" spans="1:3">
      <c r="A4561" t="s">
        <v>6292</v>
      </c>
      <c r="B4561" t="s">
        <v>6293</v>
      </c>
      <c r="C4561" s="3">
        <v>39.999097999999996</v>
      </c>
    </row>
    <row r="4562" spans="1:3">
      <c r="A4562" t="s">
        <v>6294</v>
      </c>
      <c r="B4562" t="s">
        <v>3269</v>
      </c>
      <c r="C4562" s="3">
        <v>2.0630000000000002E-3</v>
      </c>
    </row>
    <row r="4563" spans="1:3">
      <c r="A4563" t="s">
        <v>6295</v>
      </c>
      <c r="B4563" t="s">
        <v>6296</v>
      </c>
      <c r="C4563" s="3">
        <v>3.5339999999999998E-3</v>
      </c>
    </row>
    <row r="4564" spans="1:3">
      <c r="A4564" t="s">
        <v>6297</v>
      </c>
      <c r="B4564" t="s">
        <v>6298</v>
      </c>
      <c r="C4564" s="3">
        <v>39.998182</v>
      </c>
    </row>
    <row r="4565" spans="1:3">
      <c r="A4565" t="s">
        <v>6299</v>
      </c>
      <c r="B4565" t="s">
        <v>6300</v>
      </c>
      <c r="C4565" s="3">
        <v>2.0179999999999998E-3</v>
      </c>
    </row>
    <row r="4566" spans="1:3">
      <c r="A4566" t="s">
        <v>6301</v>
      </c>
      <c r="B4566" t="s">
        <v>6302</v>
      </c>
      <c r="C4566" s="3">
        <v>9.5E-4</v>
      </c>
    </row>
    <row r="4567" spans="1:3">
      <c r="A4567" t="s">
        <v>6303</v>
      </c>
      <c r="B4567" t="s">
        <v>6304</v>
      </c>
      <c r="C4567" s="3">
        <v>39.998182</v>
      </c>
    </row>
    <row r="4568" spans="1:3">
      <c r="B4568" t="s">
        <v>6305</v>
      </c>
      <c r="C4568" s="3">
        <v>3.836E-3</v>
      </c>
    </row>
    <row r="4569" spans="1:3">
      <c r="A4569" t="s">
        <v>6306</v>
      </c>
      <c r="B4569" t="s">
        <v>6307</v>
      </c>
      <c r="C4569" s="3">
        <v>1.575E-3</v>
      </c>
    </row>
    <row r="4570" spans="1:3">
      <c r="A4570" t="s">
        <v>6308</v>
      </c>
      <c r="B4570" t="s">
        <v>6309</v>
      </c>
      <c r="C4570" s="3">
        <v>2.0560000000000001E-3</v>
      </c>
    </row>
    <row r="4571" spans="1:3">
      <c r="A4571" t="s">
        <v>6310</v>
      </c>
      <c r="B4571" t="s">
        <v>6311</v>
      </c>
      <c r="C4571" s="3">
        <v>5.8299999999999997E-4</v>
      </c>
    </row>
    <row r="4572" spans="1:3">
      <c r="A4572" t="s">
        <v>6312</v>
      </c>
      <c r="B4572" t="s">
        <v>6313</v>
      </c>
      <c r="C4572" s="3">
        <v>7.0790000000000002E-3</v>
      </c>
    </row>
    <row r="4573" spans="1:3">
      <c r="A4573" t="s">
        <v>6314</v>
      </c>
      <c r="B4573" t="s">
        <v>6315</v>
      </c>
      <c r="C4573" s="3">
        <v>1.9710000000000001E-3</v>
      </c>
    </row>
    <row r="4574" spans="1:3">
      <c r="A4574" t="s">
        <v>6316</v>
      </c>
      <c r="B4574" t="s">
        <v>6317</v>
      </c>
      <c r="C4574" s="3">
        <v>1.97E-3</v>
      </c>
    </row>
    <row r="4575" spans="1:3">
      <c r="A4575" t="s">
        <v>6318</v>
      </c>
      <c r="B4575" t="s">
        <v>6319</v>
      </c>
      <c r="C4575" s="3">
        <v>40.001781999999999</v>
      </c>
    </row>
    <row r="4576" spans="1:3">
      <c r="A4576" t="s">
        <v>6320</v>
      </c>
      <c r="B4576" t="s">
        <v>6321</v>
      </c>
      <c r="C4576" s="3">
        <v>1E-4</v>
      </c>
    </row>
    <row r="4577" spans="1:3">
      <c r="B4577" t="s">
        <v>6322</v>
      </c>
      <c r="C4577" s="3">
        <v>1.07E-4</v>
      </c>
    </row>
    <row r="4578" spans="1:3">
      <c r="B4578" t="s">
        <v>9800</v>
      </c>
      <c r="C4578" s="3">
        <v>3.5399999999999999E-4</v>
      </c>
    </row>
    <row r="4579" spans="1:3">
      <c r="B4579" t="s">
        <v>9801</v>
      </c>
      <c r="C4579" s="3">
        <v>4.0000000000000003E-5</v>
      </c>
    </row>
    <row r="4580" spans="1:3">
      <c r="A4580" t="s">
        <v>6323</v>
      </c>
      <c r="B4580" t="s">
        <v>6324</v>
      </c>
      <c r="C4580" s="3">
        <v>5.0000000000000002E-5</v>
      </c>
    </row>
    <row r="4581" spans="1:3">
      <c r="A4581" t="s">
        <v>6325</v>
      </c>
      <c r="B4581" t="s">
        <v>6326</v>
      </c>
      <c r="C4581" s="3">
        <v>5.0000000000000002E-5</v>
      </c>
    </row>
    <row r="4582" spans="1:3">
      <c r="A4582" t="s">
        <v>6327</v>
      </c>
      <c r="B4582" t="s">
        <v>6328</v>
      </c>
      <c r="C4582" s="3">
        <v>5.5050000000000003E-3</v>
      </c>
    </row>
    <row r="4583" spans="1:3">
      <c r="A4583" t="s">
        <v>6329</v>
      </c>
      <c r="B4583" t="s">
        <v>6330</v>
      </c>
      <c r="C4583" s="3">
        <v>4.0439999999999999E-3</v>
      </c>
    </row>
    <row r="4584" spans="1:3">
      <c r="A4584" t="s">
        <v>6331</v>
      </c>
      <c r="B4584" t="s">
        <v>6332</v>
      </c>
      <c r="C4584" s="3">
        <v>1.616E-3</v>
      </c>
    </row>
    <row r="4585" spans="1:3">
      <c r="A4585" t="s">
        <v>6333</v>
      </c>
      <c r="B4585" t="s">
        <v>6334</v>
      </c>
      <c r="C4585" s="3">
        <v>0.39473399999999997</v>
      </c>
    </row>
    <row r="4586" spans="1:3">
      <c r="A4586" t="s">
        <v>6335</v>
      </c>
      <c r="B4586" t="s">
        <v>6336</v>
      </c>
      <c r="C4586" s="3">
        <v>0.67957500000000004</v>
      </c>
    </row>
    <row r="4587" spans="1:3">
      <c r="A4587" t="s">
        <v>6337</v>
      </c>
      <c r="B4587" t="s">
        <v>6338</v>
      </c>
      <c r="C4587" s="3">
        <v>9.5E-4</v>
      </c>
    </row>
    <row r="4588" spans="1:3">
      <c r="A4588" t="s">
        <v>6339</v>
      </c>
      <c r="B4588" t="s">
        <v>6340</v>
      </c>
      <c r="C4588" s="3">
        <v>1.8910000000000001E-3</v>
      </c>
    </row>
    <row r="4589" spans="1:3">
      <c r="A4589" t="s">
        <v>6341</v>
      </c>
      <c r="B4589" t="s">
        <v>6342</v>
      </c>
      <c r="C4589" s="3">
        <v>9.3919999999999993E-3</v>
      </c>
    </row>
    <row r="4590" spans="1:3">
      <c r="A4590" t="s">
        <v>6343</v>
      </c>
      <c r="B4590" t="s">
        <v>6344</v>
      </c>
      <c r="C4590" s="3">
        <v>1.212E-3</v>
      </c>
    </row>
    <row r="4591" spans="1:3">
      <c r="A4591" t="s">
        <v>6345</v>
      </c>
      <c r="B4591" t="s">
        <v>6346</v>
      </c>
      <c r="C4591" s="3">
        <v>1057.352034</v>
      </c>
    </row>
    <row r="4592" spans="1:3">
      <c r="A4592" t="s">
        <v>6347</v>
      </c>
      <c r="B4592" t="s">
        <v>6348</v>
      </c>
      <c r="C4592" s="3">
        <v>1.9710000000000001E-3</v>
      </c>
    </row>
    <row r="4593" spans="1:3">
      <c r="A4593" t="s">
        <v>6349</v>
      </c>
      <c r="B4593" t="s">
        <v>6350</v>
      </c>
      <c r="C4593" s="3">
        <v>1.8270000000000001E-3</v>
      </c>
    </row>
    <row r="4594" spans="1:3">
      <c r="A4594" t="s">
        <v>6351</v>
      </c>
      <c r="B4594" t="s">
        <v>6352</v>
      </c>
      <c r="C4594" s="3">
        <v>39.998641999999997</v>
      </c>
    </row>
    <row r="4595" spans="1:3">
      <c r="A4595" t="s">
        <v>6353</v>
      </c>
      <c r="B4595" t="s">
        <v>6354</v>
      </c>
      <c r="C4595" s="3">
        <v>5.5710000000000004E-3</v>
      </c>
    </row>
    <row r="4596" spans="1:3">
      <c r="A4596" t="s">
        <v>6355</v>
      </c>
      <c r="B4596" t="s">
        <v>6356</v>
      </c>
      <c r="C4596" s="3">
        <v>3.9999999999999998E-6</v>
      </c>
    </row>
    <row r="4597" spans="1:3">
      <c r="A4597" t="s">
        <v>6357</v>
      </c>
      <c r="B4597" t="s">
        <v>6358</v>
      </c>
      <c r="C4597" s="3">
        <v>3.9999999999999998E-6</v>
      </c>
    </row>
    <row r="4598" spans="1:3">
      <c r="A4598" t="s">
        <v>6359</v>
      </c>
      <c r="B4598" t="s">
        <v>6360</v>
      </c>
      <c r="C4598" s="3">
        <v>39.998182</v>
      </c>
    </row>
    <row r="4599" spans="1:3">
      <c r="A4599" t="s">
        <v>6361</v>
      </c>
      <c r="B4599" t="s">
        <v>6363</v>
      </c>
      <c r="C4599" s="3">
        <v>5.4199999999999995E-4</v>
      </c>
    </row>
    <row r="4600" spans="1:3">
      <c r="A4600" t="s">
        <v>6364</v>
      </c>
      <c r="B4600" t="s">
        <v>6365</v>
      </c>
      <c r="C4600" s="3">
        <v>1.9710000000000001E-3</v>
      </c>
    </row>
    <row r="4601" spans="1:3">
      <c r="A4601" t="s">
        <v>6366</v>
      </c>
      <c r="B4601" t="s">
        <v>6367</v>
      </c>
      <c r="C4601" s="3">
        <v>1.9710000000000001E-3</v>
      </c>
    </row>
    <row r="4602" spans="1:3">
      <c r="A4602" t="s">
        <v>6368</v>
      </c>
      <c r="B4602" t="s">
        <v>6369</v>
      </c>
      <c r="C4602" s="3">
        <v>1.9710000000000001E-3</v>
      </c>
    </row>
    <row r="4603" spans="1:3">
      <c r="A4603" t="s">
        <v>6370</v>
      </c>
      <c r="B4603" t="s">
        <v>6371</v>
      </c>
      <c r="C4603" s="3">
        <v>1.9710000000000001E-3</v>
      </c>
    </row>
    <row r="4604" spans="1:3">
      <c r="A4604" t="s">
        <v>6372</v>
      </c>
      <c r="B4604" t="s">
        <v>6373</v>
      </c>
      <c r="C4604" s="3">
        <v>39.998182</v>
      </c>
    </row>
    <row r="4605" spans="1:3">
      <c r="A4605" t="s">
        <v>6374</v>
      </c>
      <c r="B4605" t="s">
        <v>6375</v>
      </c>
      <c r="C4605" s="3">
        <v>7.9520000000000007E-3</v>
      </c>
    </row>
    <row r="4606" spans="1:3">
      <c r="A4606" t="s">
        <v>6376</v>
      </c>
      <c r="B4606" t="s">
        <v>6377</v>
      </c>
      <c r="C4606" s="3">
        <v>4.0400000000000002E-3</v>
      </c>
    </row>
    <row r="4607" spans="1:3">
      <c r="A4607" t="s">
        <v>6378</v>
      </c>
      <c r="B4607" t="s">
        <v>3333</v>
      </c>
      <c r="C4607" s="3">
        <v>42.026636000000003</v>
      </c>
    </row>
    <row r="4608" spans="1:3">
      <c r="B4608" t="s">
        <v>6379</v>
      </c>
      <c r="C4608" s="3">
        <v>478.67559</v>
      </c>
    </row>
    <row r="4609" spans="1:3">
      <c r="A4609" t="s">
        <v>6380</v>
      </c>
      <c r="B4609" t="s">
        <v>6381</v>
      </c>
      <c r="C4609" s="3">
        <v>1.9710000000000001E-3</v>
      </c>
    </row>
    <row r="4610" spans="1:3">
      <c r="A4610" t="s">
        <v>6382</v>
      </c>
      <c r="B4610" t="s">
        <v>6383</v>
      </c>
      <c r="C4610" s="3">
        <v>1.9710000000000001E-3</v>
      </c>
    </row>
    <row r="4611" spans="1:3">
      <c r="A4611" t="s">
        <v>6384</v>
      </c>
      <c r="B4611" t="s">
        <v>6385</v>
      </c>
      <c r="C4611" s="3">
        <v>5.9500000000000004E-4</v>
      </c>
    </row>
    <row r="4612" spans="1:3">
      <c r="A4612" t="s">
        <v>6386</v>
      </c>
      <c r="B4612" t="s">
        <v>6387</v>
      </c>
      <c r="C4612" s="3">
        <v>1.9710000000000001E-3</v>
      </c>
    </row>
    <row r="4613" spans="1:3">
      <c r="A4613" t="s">
        <v>6388</v>
      </c>
      <c r="B4613" t="s">
        <v>6389</v>
      </c>
      <c r="C4613" s="3">
        <v>3.9999999999999998E-6</v>
      </c>
    </row>
    <row r="4614" spans="1:3">
      <c r="A4614" t="s">
        <v>6390</v>
      </c>
      <c r="B4614" t="s">
        <v>6391</v>
      </c>
      <c r="C4614" s="3">
        <v>1.1859E-2</v>
      </c>
    </row>
    <row r="4615" spans="1:3">
      <c r="A4615" t="s">
        <v>6392</v>
      </c>
      <c r="B4615" t="s">
        <v>6393</v>
      </c>
      <c r="C4615" s="3">
        <v>9.5E-4</v>
      </c>
    </row>
    <row r="4616" spans="1:3">
      <c r="A4616" t="s">
        <v>6394</v>
      </c>
      <c r="B4616" t="s">
        <v>6395</v>
      </c>
      <c r="C4616" s="3">
        <v>4.5599999999999998E-3</v>
      </c>
    </row>
    <row r="4617" spans="1:3">
      <c r="A4617" t="s">
        <v>6396</v>
      </c>
      <c r="B4617" t="s">
        <v>6397</v>
      </c>
      <c r="C4617" s="3">
        <v>3.3180000000000002E-3</v>
      </c>
    </row>
    <row r="4618" spans="1:3">
      <c r="A4618" t="s">
        <v>6398</v>
      </c>
      <c r="B4618" t="s">
        <v>6399</v>
      </c>
      <c r="C4618" s="3">
        <v>5.2900000000000004E-3</v>
      </c>
    </row>
    <row r="4619" spans="1:3">
      <c r="A4619" t="s">
        <v>6400</v>
      </c>
      <c r="B4619" t="s">
        <v>6401</v>
      </c>
      <c r="C4619" s="3">
        <v>5.0309999999999999E-3</v>
      </c>
    </row>
    <row r="4620" spans="1:3">
      <c r="B4620" t="s">
        <v>6402</v>
      </c>
      <c r="C4620" s="3">
        <v>2.6770000000000001E-3</v>
      </c>
    </row>
    <row r="4621" spans="1:3">
      <c r="A4621" t="s">
        <v>6403</v>
      </c>
      <c r="B4621" t="s">
        <v>6404</v>
      </c>
      <c r="C4621" s="3">
        <v>1.5989999999999999E-3</v>
      </c>
    </row>
    <row r="4622" spans="1:3">
      <c r="A4622" t="s">
        <v>6405</v>
      </c>
      <c r="B4622" t="s">
        <v>6406</v>
      </c>
      <c r="C4622" s="3">
        <v>195.50797600000001</v>
      </c>
    </row>
    <row r="4623" spans="1:3">
      <c r="B4623" t="s">
        <v>6407</v>
      </c>
      <c r="C4623" s="3">
        <v>9.4200000000000002E-4</v>
      </c>
    </row>
    <row r="4624" spans="1:3">
      <c r="B4624" t="s">
        <v>6408</v>
      </c>
      <c r="C4624" s="3">
        <v>40.000950000000003</v>
      </c>
    </row>
    <row r="4625" spans="1:3">
      <c r="A4625" t="s">
        <v>6409</v>
      </c>
      <c r="B4625" t="s">
        <v>6410</v>
      </c>
      <c r="C4625" s="3">
        <v>5.0000000000000004E-6</v>
      </c>
    </row>
    <row r="4626" spans="1:3">
      <c r="A4626" t="s">
        <v>6411</v>
      </c>
      <c r="B4626" t="s">
        <v>6412</v>
      </c>
      <c r="C4626" s="3">
        <v>1.4989999999999999E-3</v>
      </c>
    </row>
    <row r="4627" spans="1:3">
      <c r="A4627" t="s">
        <v>6413</v>
      </c>
      <c r="B4627" t="s">
        <v>6414</v>
      </c>
      <c r="C4627" s="3">
        <v>2.055E-3</v>
      </c>
    </row>
    <row r="4628" spans="1:3">
      <c r="A4628" t="s">
        <v>6415</v>
      </c>
      <c r="B4628" t="s">
        <v>6416</v>
      </c>
      <c r="C4628" s="3">
        <v>5.0000000000000004E-6</v>
      </c>
    </row>
    <row r="4629" spans="1:3">
      <c r="A4629" t="s">
        <v>6417</v>
      </c>
      <c r="B4629" t="s">
        <v>6418</v>
      </c>
      <c r="C4629" s="3">
        <v>4.0860000000000002E-3</v>
      </c>
    </row>
    <row r="4630" spans="1:3">
      <c r="A4630" t="s">
        <v>6419</v>
      </c>
      <c r="B4630" t="s">
        <v>6420</v>
      </c>
      <c r="C4630" s="3">
        <v>1.9710000000000001E-3</v>
      </c>
    </row>
    <row r="4631" spans="1:3">
      <c r="A4631" t="s">
        <v>6421</v>
      </c>
      <c r="B4631" t="s">
        <v>6422</v>
      </c>
      <c r="C4631" s="3">
        <v>2.5370000000000002E-3</v>
      </c>
    </row>
    <row r="4632" spans="1:3">
      <c r="A4632" t="s">
        <v>6423</v>
      </c>
      <c r="B4632" t="s">
        <v>6424</v>
      </c>
      <c r="C4632" s="3">
        <v>4.0400000000000002E-3</v>
      </c>
    </row>
    <row r="4633" spans="1:3">
      <c r="A4633" t="s">
        <v>6425</v>
      </c>
      <c r="B4633" t="s">
        <v>6426</v>
      </c>
      <c r="C4633" s="3">
        <v>3.0000000000000001E-3</v>
      </c>
    </row>
    <row r="4634" spans="1:3">
      <c r="A4634" t="s">
        <v>6427</v>
      </c>
      <c r="B4634" t="s">
        <v>6428</v>
      </c>
      <c r="C4634" s="3">
        <v>4.0400000000000002E-3</v>
      </c>
    </row>
    <row r="4635" spans="1:3">
      <c r="A4635" t="s">
        <v>6429</v>
      </c>
      <c r="B4635" t="s">
        <v>6430</v>
      </c>
      <c r="C4635" s="3">
        <v>8.4110000000000001E-3</v>
      </c>
    </row>
    <row r="4636" spans="1:3">
      <c r="A4636" t="s">
        <v>6431</v>
      </c>
      <c r="B4636" t="s">
        <v>6432</v>
      </c>
      <c r="C4636" s="3">
        <v>4.398E-3</v>
      </c>
    </row>
    <row r="4637" spans="1:3">
      <c r="A4637" t="s">
        <v>6433</v>
      </c>
      <c r="B4637" t="s">
        <v>6434</v>
      </c>
      <c r="C4637" s="3">
        <v>2.2504E-2</v>
      </c>
    </row>
    <row r="4638" spans="1:3">
      <c r="A4638" t="s">
        <v>6435</v>
      </c>
      <c r="B4638" t="s">
        <v>6436</v>
      </c>
      <c r="C4638" s="3">
        <v>2.9149999999999999E-2</v>
      </c>
    </row>
    <row r="4639" spans="1:3">
      <c r="A4639" t="s">
        <v>6437</v>
      </c>
      <c r="B4639" t="s">
        <v>6438</v>
      </c>
      <c r="C4639" s="3">
        <v>1.0248E-2</v>
      </c>
    </row>
    <row r="4640" spans="1:3">
      <c r="A4640" t="s">
        <v>6439</v>
      </c>
      <c r="B4640" t="s">
        <v>6440</v>
      </c>
      <c r="C4640" s="3">
        <v>5.0990000000000002E-3</v>
      </c>
    </row>
    <row r="4641" spans="1:3">
      <c r="A4641" t="s">
        <v>6441</v>
      </c>
      <c r="B4641" t="s">
        <v>6442</v>
      </c>
      <c r="C4641" s="3">
        <v>2.0040000000000001E-3</v>
      </c>
    </row>
    <row r="4642" spans="1:3">
      <c r="A4642" t="s">
        <v>6443</v>
      </c>
      <c r="B4642" t="s">
        <v>9802</v>
      </c>
      <c r="C4642" s="3">
        <v>5.0000000000000002E-5</v>
      </c>
    </row>
    <row r="4643" spans="1:3">
      <c r="A4643" t="s">
        <v>6444</v>
      </c>
      <c r="B4643" t="s">
        <v>6445</v>
      </c>
      <c r="C4643" s="3">
        <v>2.0040000000000001E-3</v>
      </c>
    </row>
    <row r="4644" spans="1:3">
      <c r="A4644" t="s">
        <v>6446</v>
      </c>
      <c r="B4644" t="s">
        <v>6447</v>
      </c>
      <c r="C4644" s="3">
        <v>40.000950000000003</v>
      </c>
    </row>
    <row r="4645" spans="1:3">
      <c r="B4645" t="s">
        <v>6448</v>
      </c>
      <c r="C4645" s="3">
        <v>3.8999999999999999E-4</v>
      </c>
    </row>
    <row r="4646" spans="1:3">
      <c r="A4646" t="s">
        <v>6449</v>
      </c>
      <c r="B4646" t="s">
        <v>4695</v>
      </c>
      <c r="C4646" s="3">
        <v>7.9999999999999996E-6</v>
      </c>
    </row>
    <row r="4647" spans="1:3">
      <c r="A4647" t="s">
        <v>6450</v>
      </c>
      <c r="B4647" t="s">
        <v>6451</v>
      </c>
      <c r="C4647" s="3">
        <v>1.9710000000000001E-3</v>
      </c>
    </row>
    <row r="4648" spans="1:3">
      <c r="A4648" t="s">
        <v>6452</v>
      </c>
      <c r="B4648" t="s">
        <v>6453</v>
      </c>
      <c r="C4648" s="3">
        <v>40.028199999999998</v>
      </c>
    </row>
    <row r="4649" spans="1:3">
      <c r="A4649" t="s">
        <v>6454</v>
      </c>
      <c r="B4649" t="s">
        <v>6455</v>
      </c>
      <c r="C4649" s="3">
        <v>3.9999999999999998E-6</v>
      </c>
    </row>
    <row r="4650" spans="1:3">
      <c r="A4650" t="s">
        <v>6456</v>
      </c>
      <c r="B4650" t="s">
        <v>6457</v>
      </c>
      <c r="C4650" s="3">
        <v>8.7699999999999996E-4</v>
      </c>
    </row>
    <row r="4651" spans="1:3">
      <c r="A4651" t="s">
        <v>6458</v>
      </c>
      <c r="B4651" t="s">
        <v>6459</v>
      </c>
      <c r="C4651" s="3">
        <v>3.9999999999999998E-6</v>
      </c>
    </row>
    <row r="4652" spans="1:3">
      <c r="A4652" t="s">
        <v>6460</v>
      </c>
      <c r="B4652" t="s">
        <v>6461</v>
      </c>
      <c r="C4652" s="3">
        <v>4.0400000000000002E-3</v>
      </c>
    </row>
    <row r="4653" spans="1:3">
      <c r="A4653" t="s">
        <v>6462</v>
      </c>
      <c r="B4653" t="s">
        <v>6463</v>
      </c>
      <c r="C4653" s="3">
        <v>2.9104999999999999E-2</v>
      </c>
    </row>
    <row r="4654" spans="1:3">
      <c r="A4654" t="s">
        <v>6464</v>
      </c>
      <c r="B4654" t="s">
        <v>6465</v>
      </c>
      <c r="C4654" s="3">
        <v>3.039E-3</v>
      </c>
    </row>
    <row r="4655" spans="1:3">
      <c r="A4655" t="s">
        <v>6466</v>
      </c>
      <c r="B4655" t="s">
        <v>6467</v>
      </c>
      <c r="C4655" s="3">
        <v>3.9999999999999998E-6</v>
      </c>
    </row>
    <row r="4656" spans="1:3">
      <c r="A4656" t="s">
        <v>6468</v>
      </c>
      <c r="B4656" t="s">
        <v>6469</v>
      </c>
      <c r="C4656" s="3">
        <v>6.9976929999999999</v>
      </c>
    </row>
    <row r="4657" spans="1:3">
      <c r="A4657" t="s">
        <v>6470</v>
      </c>
      <c r="B4657" t="s">
        <v>6471</v>
      </c>
      <c r="C4657" s="3">
        <v>3.6870000000000002E-3</v>
      </c>
    </row>
    <row r="4658" spans="1:3">
      <c r="A4658" t="s">
        <v>6472</v>
      </c>
      <c r="B4658" t="s">
        <v>6473</v>
      </c>
      <c r="C4658" s="3">
        <v>4.0390000000000001E-3</v>
      </c>
    </row>
    <row r="4659" spans="1:3">
      <c r="A4659" t="s">
        <v>6474</v>
      </c>
      <c r="B4659" t="s">
        <v>2415</v>
      </c>
      <c r="C4659" s="3">
        <v>4.0400000000000002E-3</v>
      </c>
    </row>
    <row r="4660" spans="1:3">
      <c r="A4660" t="s">
        <v>6475</v>
      </c>
      <c r="B4660" t="s">
        <v>4595</v>
      </c>
      <c r="C4660" s="3">
        <v>9.9999999999999995E-7</v>
      </c>
    </row>
    <row r="4661" spans="1:3">
      <c r="A4661" t="s">
        <v>6476</v>
      </c>
      <c r="B4661" t="s">
        <v>6424</v>
      </c>
      <c r="C4661" s="3">
        <v>4.7999999999999996E-3</v>
      </c>
    </row>
    <row r="4662" spans="1:3">
      <c r="A4662" t="s">
        <v>6477</v>
      </c>
      <c r="B4662" t="s">
        <v>6478</v>
      </c>
      <c r="C4662" s="3">
        <v>5.0000000000000002E-5</v>
      </c>
    </row>
    <row r="4663" spans="1:3">
      <c r="A4663" t="s">
        <v>6479</v>
      </c>
      <c r="B4663" t="s">
        <v>6480</v>
      </c>
      <c r="C4663" s="3">
        <v>39.970945999999998</v>
      </c>
    </row>
    <row r="4664" spans="1:3">
      <c r="B4664" t="s">
        <v>6481</v>
      </c>
      <c r="C4664" s="3">
        <v>5.2800000000000004E-4</v>
      </c>
    </row>
    <row r="4665" spans="1:3">
      <c r="B4665" t="s">
        <v>9803</v>
      </c>
      <c r="C4665" s="3">
        <v>2.7989999999999998E-3</v>
      </c>
    </row>
    <row r="4666" spans="1:3">
      <c r="A4666" t="s">
        <v>6483</v>
      </c>
      <c r="B4666" t="s">
        <v>6484</v>
      </c>
      <c r="C4666" s="3">
        <v>9.5E-4</v>
      </c>
    </row>
    <row r="4667" spans="1:3">
      <c r="A4667" t="s">
        <v>6485</v>
      </c>
      <c r="B4667" t="s">
        <v>6486</v>
      </c>
      <c r="C4667" s="3">
        <v>0.403337</v>
      </c>
    </row>
    <row r="4668" spans="1:3">
      <c r="A4668" t="s">
        <v>6487</v>
      </c>
      <c r="B4668" t="s">
        <v>6488</v>
      </c>
      <c r="C4668" s="3">
        <v>1.26E-4</v>
      </c>
    </row>
    <row r="4669" spans="1:3">
      <c r="A4669" t="s">
        <v>6489</v>
      </c>
      <c r="B4669" t="s">
        <v>6490</v>
      </c>
      <c r="C4669" s="3">
        <v>9.4600000000000001E-4</v>
      </c>
    </row>
    <row r="4670" spans="1:3">
      <c r="A4670" t="s">
        <v>6491</v>
      </c>
      <c r="B4670" t="s">
        <v>6492</v>
      </c>
      <c r="C4670" s="3">
        <v>8.1980000000000004E-3</v>
      </c>
    </row>
    <row r="4671" spans="1:3">
      <c r="A4671" t="s">
        <v>6493</v>
      </c>
      <c r="B4671" t="s">
        <v>6494</v>
      </c>
      <c r="C4671" s="3">
        <v>1.696E-3</v>
      </c>
    </row>
    <row r="4672" spans="1:3">
      <c r="A4672" t="s">
        <v>6495</v>
      </c>
      <c r="B4672" t="s">
        <v>6496</v>
      </c>
      <c r="C4672" s="3">
        <v>5.2999999999999998E-4</v>
      </c>
    </row>
    <row r="4673" spans="1:3">
      <c r="A4673" t="s">
        <v>6497</v>
      </c>
      <c r="B4673" t="s">
        <v>6498</v>
      </c>
      <c r="C4673" s="3">
        <v>3.9999999999999998E-6</v>
      </c>
    </row>
    <row r="4674" spans="1:3">
      <c r="A4674" t="s">
        <v>6499</v>
      </c>
      <c r="B4674" t="s">
        <v>6500</v>
      </c>
      <c r="C4674" s="3">
        <v>1.954E-3</v>
      </c>
    </row>
    <row r="4675" spans="1:3">
      <c r="A4675" t="s">
        <v>6501</v>
      </c>
      <c r="B4675" t="s">
        <v>6502</v>
      </c>
      <c r="C4675" s="3">
        <v>3.9999999999999998E-6</v>
      </c>
    </row>
    <row r="4676" spans="1:3">
      <c r="A4676" t="s">
        <v>6503</v>
      </c>
      <c r="B4676" t="s">
        <v>6504</v>
      </c>
      <c r="C4676" s="3">
        <v>9.4499999999999998E-4</v>
      </c>
    </row>
    <row r="4677" spans="1:3">
      <c r="A4677" t="s">
        <v>6505</v>
      </c>
      <c r="B4677" t="s">
        <v>6506</v>
      </c>
      <c r="C4677" s="3">
        <v>1.7329999999999999E-3</v>
      </c>
    </row>
    <row r="4678" spans="1:3">
      <c r="A4678" t="s">
        <v>6507</v>
      </c>
      <c r="B4678" t="s">
        <v>6508</v>
      </c>
      <c r="C4678" s="3">
        <v>9.4600000000000001E-4</v>
      </c>
    </row>
    <row r="4679" spans="1:3">
      <c r="A4679" t="s">
        <v>6509</v>
      </c>
      <c r="B4679" t="s">
        <v>6510</v>
      </c>
      <c r="C4679" s="3">
        <v>4.0400000000000002E-3</v>
      </c>
    </row>
    <row r="4680" spans="1:3">
      <c r="A4680" t="s">
        <v>6511</v>
      </c>
      <c r="B4680" t="s">
        <v>6512</v>
      </c>
      <c r="C4680" s="3">
        <v>6.5238000000000004E-2</v>
      </c>
    </row>
    <row r="4681" spans="1:3">
      <c r="A4681" t="s">
        <v>6513</v>
      </c>
      <c r="B4681" t="s">
        <v>6514</v>
      </c>
      <c r="C4681" s="3">
        <v>1.0891E-2</v>
      </c>
    </row>
    <row r="4682" spans="1:3">
      <c r="B4682" t="s">
        <v>10056</v>
      </c>
      <c r="C4682" s="3">
        <v>3.1570000000000001E-3</v>
      </c>
    </row>
    <row r="4683" spans="1:3">
      <c r="A4683" t="s">
        <v>6515</v>
      </c>
      <c r="B4683" t="s">
        <v>36</v>
      </c>
      <c r="C4683" s="3">
        <v>5.0699999999999996E-4</v>
      </c>
    </row>
    <row r="4684" spans="1:3">
      <c r="A4684" t="s">
        <v>6516</v>
      </c>
      <c r="B4684" t="s">
        <v>6517</v>
      </c>
      <c r="C4684" s="3">
        <v>2.8699999999999998E-4</v>
      </c>
    </row>
    <row r="4685" spans="1:3">
      <c r="A4685" t="s">
        <v>6518</v>
      </c>
      <c r="B4685" t="s">
        <v>6519</v>
      </c>
      <c r="C4685" s="3">
        <v>3.9999999999999998E-6</v>
      </c>
    </row>
    <row r="4686" spans="1:3">
      <c r="A4686" t="s">
        <v>6520</v>
      </c>
      <c r="B4686" t="s">
        <v>6521</v>
      </c>
      <c r="C4686" s="3">
        <v>5.9299999999999999E-4</v>
      </c>
    </row>
    <row r="4687" spans="1:3">
      <c r="A4687" t="s">
        <v>6522</v>
      </c>
      <c r="B4687" t="s">
        <v>6523</v>
      </c>
      <c r="C4687" s="3">
        <v>3.9999999999999998E-6</v>
      </c>
    </row>
    <row r="4688" spans="1:3">
      <c r="A4688" t="s">
        <v>6524</v>
      </c>
      <c r="B4688" t="s">
        <v>6525</v>
      </c>
      <c r="C4688" s="3">
        <v>2.2030000000000001E-3</v>
      </c>
    </row>
    <row r="4689" spans="1:3">
      <c r="A4689" t="s">
        <v>6526</v>
      </c>
      <c r="B4689" t="s">
        <v>6527</v>
      </c>
      <c r="C4689" s="3">
        <v>4.0439999999999999E-3</v>
      </c>
    </row>
    <row r="4690" spans="1:3">
      <c r="A4690" t="s">
        <v>6528</v>
      </c>
      <c r="B4690" t="s">
        <v>6529</v>
      </c>
      <c r="C4690" s="3">
        <v>4.0400000000000002E-3</v>
      </c>
    </row>
    <row r="4691" spans="1:3">
      <c r="B4691" t="s">
        <v>9804</v>
      </c>
      <c r="C4691" s="3">
        <v>1.26E-4</v>
      </c>
    </row>
    <row r="4692" spans="1:3">
      <c r="A4692" t="s">
        <v>6530</v>
      </c>
      <c r="B4692" t="s">
        <v>6531</v>
      </c>
      <c r="C4692" s="3">
        <v>10.388795999999999</v>
      </c>
    </row>
    <row r="4693" spans="1:3">
      <c r="B4693" t="s">
        <v>6532</v>
      </c>
      <c r="C4693" s="3">
        <v>4.032E-3</v>
      </c>
    </row>
    <row r="4694" spans="1:3">
      <c r="A4694" t="s">
        <v>6533</v>
      </c>
      <c r="B4694" t="s">
        <v>6534</v>
      </c>
      <c r="C4694" s="3">
        <v>5.8999999999999998E-5</v>
      </c>
    </row>
    <row r="4695" spans="1:3">
      <c r="A4695" t="s">
        <v>6535</v>
      </c>
      <c r="B4695" t="s">
        <v>3308</v>
      </c>
      <c r="C4695" s="3">
        <v>3.9999999999999998E-6</v>
      </c>
    </row>
    <row r="4696" spans="1:3">
      <c r="A4696" t="s">
        <v>6536</v>
      </c>
      <c r="B4696" t="s">
        <v>6537</v>
      </c>
      <c r="C4696" s="3">
        <v>3.5149999999999999E-3</v>
      </c>
    </row>
    <row r="4697" spans="1:3">
      <c r="A4697" t="s">
        <v>6538</v>
      </c>
      <c r="B4697" t="s">
        <v>6539</v>
      </c>
      <c r="C4697" s="3">
        <v>2.5000000000000001E-3</v>
      </c>
    </row>
    <row r="4698" spans="1:3">
      <c r="A4698" t="s">
        <v>6540</v>
      </c>
      <c r="B4698" t="s">
        <v>6541</v>
      </c>
      <c r="C4698" s="3">
        <v>3.9999999999999998E-6</v>
      </c>
    </row>
    <row r="4699" spans="1:3">
      <c r="A4699" t="s">
        <v>6542</v>
      </c>
      <c r="B4699" t="s">
        <v>6543</v>
      </c>
      <c r="C4699" s="3">
        <v>5.9500000000000004E-4</v>
      </c>
    </row>
    <row r="4700" spans="1:3">
      <c r="A4700" t="s">
        <v>6544</v>
      </c>
      <c r="B4700" t="s">
        <v>6545</v>
      </c>
      <c r="C4700" s="3">
        <v>59.649886000000002</v>
      </c>
    </row>
    <row r="4701" spans="1:3">
      <c r="A4701" t="s">
        <v>6546</v>
      </c>
      <c r="B4701" t="s">
        <v>6547</v>
      </c>
      <c r="C4701" s="3">
        <v>9.5E-4</v>
      </c>
    </row>
    <row r="4702" spans="1:3">
      <c r="A4702" t="s">
        <v>6548</v>
      </c>
      <c r="B4702" t="s">
        <v>6549</v>
      </c>
      <c r="C4702" s="3">
        <v>1.3359999999999999E-3</v>
      </c>
    </row>
    <row r="4703" spans="1:3">
      <c r="A4703" t="s">
        <v>6550</v>
      </c>
      <c r="B4703" t="s">
        <v>6551</v>
      </c>
      <c r="C4703" s="3">
        <v>9.4600000000000001E-4</v>
      </c>
    </row>
    <row r="4704" spans="1:3">
      <c r="A4704" t="s">
        <v>6552</v>
      </c>
      <c r="B4704" t="s">
        <v>6553</v>
      </c>
      <c r="C4704" s="3">
        <v>3.9999999999999998E-6</v>
      </c>
    </row>
    <row r="4705" spans="1:3">
      <c r="A4705" t="s">
        <v>6554</v>
      </c>
      <c r="B4705" t="s">
        <v>6555</v>
      </c>
      <c r="C4705" s="3">
        <v>9.4610000000000007E-3</v>
      </c>
    </row>
    <row r="4706" spans="1:3">
      <c r="A4706" t="s">
        <v>6556</v>
      </c>
      <c r="B4706" t="s">
        <v>6557</v>
      </c>
      <c r="C4706" s="3">
        <v>9.4600000000000001E-4</v>
      </c>
    </row>
    <row r="4707" spans="1:3">
      <c r="A4707" t="s">
        <v>6558</v>
      </c>
      <c r="B4707" t="s">
        <v>6559</v>
      </c>
      <c r="C4707" s="3">
        <v>4.6999999999999997E-5</v>
      </c>
    </row>
    <row r="4708" spans="1:3">
      <c r="A4708" t="s">
        <v>6560</v>
      </c>
      <c r="B4708" t="s">
        <v>6561</v>
      </c>
      <c r="C4708" s="3">
        <v>9.4600000000000001E-4</v>
      </c>
    </row>
    <row r="4709" spans="1:3">
      <c r="A4709" t="s">
        <v>6562</v>
      </c>
      <c r="B4709" t="s">
        <v>2675</v>
      </c>
      <c r="C4709" s="3">
        <v>9.4600000000000001E-4</v>
      </c>
    </row>
    <row r="4710" spans="1:3">
      <c r="A4710" t="s">
        <v>6563</v>
      </c>
      <c r="B4710" t="s">
        <v>6564</v>
      </c>
      <c r="C4710" s="3">
        <v>1.26E-4</v>
      </c>
    </row>
    <row r="4711" spans="1:3">
      <c r="B4711" t="s">
        <v>6565</v>
      </c>
      <c r="C4711" s="3">
        <v>5.6499999999999996E-4</v>
      </c>
    </row>
    <row r="4712" spans="1:3">
      <c r="B4712" t="s">
        <v>6566</v>
      </c>
      <c r="C4712" s="3">
        <v>5.5800000000000001E-4</v>
      </c>
    </row>
    <row r="4713" spans="1:3">
      <c r="A4713" t="s">
        <v>6567</v>
      </c>
      <c r="B4713" t="s">
        <v>6568</v>
      </c>
      <c r="C4713" s="3">
        <v>2.408E-3</v>
      </c>
    </row>
    <row r="4714" spans="1:3">
      <c r="A4714" t="s">
        <v>6569</v>
      </c>
      <c r="B4714" t="s">
        <v>6570</v>
      </c>
      <c r="C4714" s="3">
        <v>5.0000000000000002E-5</v>
      </c>
    </row>
    <row r="4715" spans="1:3">
      <c r="A4715" t="s">
        <v>6571</v>
      </c>
      <c r="B4715" t="s">
        <v>6572</v>
      </c>
      <c r="C4715" s="3">
        <v>1.1999999999999999E-3</v>
      </c>
    </row>
    <row r="4716" spans="1:3">
      <c r="A4716" t="s">
        <v>6573</v>
      </c>
      <c r="B4716" t="s">
        <v>6574</v>
      </c>
      <c r="C4716" s="3">
        <v>2.5000000000000001E-3</v>
      </c>
    </row>
    <row r="4717" spans="1:3">
      <c r="A4717" t="s">
        <v>6575</v>
      </c>
      <c r="B4717" t="s">
        <v>6576</v>
      </c>
      <c r="C4717" s="3">
        <v>3.5999999999999999E-3</v>
      </c>
    </row>
    <row r="4718" spans="1:3">
      <c r="A4718" t="s">
        <v>6577</v>
      </c>
      <c r="B4718" t="s">
        <v>6578</v>
      </c>
      <c r="C4718" s="3">
        <v>3.9999999999999998E-6</v>
      </c>
    </row>
    <row r="4719" spans="1:3">
      <c r="A4719" t="s">
        <v>6579</v>
      </c>
      <c r="B4719" t="s">
        <v>6580</v>
      </c>
      <c r="C4719" s="3">
        <v>3.9999999999999998E-6</v>
      </c>
    </row>
    <row r="4720" spans="1:3">
      <c r="A4720" t="s">
        <v>6581</v>
      </c>
      <c r="B4720" t="s">
        <v>6582</v>
      </c>
      <c r="C4720" s="3">
        <v>5.4840000000000002E-3</v>
      </c>
    </row>
    <row r="4721" spans="1:3">
      <c r="A4721" t="s">
        <v>6583</v>
      </c>
      <c r="B4721" t="s">
        <v>6584</v>
      </c>
      <c r="C4721" s="3">
        <v>4.6499999999999996E-3</v>
      </c>
    </row>
    <row r="4722" spans="1:3">
      <c r="A4722" t="s">
        <v>6585</v>
      </c>
      <c r="B4722" t="s">
        <v>6586</v>
      </c>
      <c r="C4722" s="3">
        <v>8.9599999999999999E-4</v>
      </c>
    </row>
    <row r="4723" spans="1:3">
      <c r="A4723" t="s">
        <v>6587</v>
      </c>
      <c r="B4723" t="s">
        <v>6588</v>
      </c>
      <c r="C4723" s="3">
        <v>2.4000000000000001E-5</v>
      </c>
    </row>
    <row r="4724" spans="1:3">
      <c r="A4724" t="s">
        <v>6589</v>
      </c>
      <c r="B4724" t="s">
        <v>6590</v>
      </c>
      <c r="C4724" s="3">
        <v>1.13E-4</v>
      </c>
    </row>
    <row r="4725" spans="1:3">
      <c r="B4725" t="s">
        <v>6591</v>
      </c>
      <c r="C4725" s="3">
        <v>9.4600000000000001E-4</v>
      </c>
    </row>
    <row r="4726" spans="1:3">
      <c r="A4726" t="s">
        <v>6592</v>
      </c>
      <c r="B4726" t="s">
        <v>6593</v>
      </c>
      <c r="C4726" s="3">
        <v>5.8999999999999998E-5</v>
      </c>
    </row>
    <row r="4727" spans="1:3">
      <c r="B4727" t="s">
        <v>6594</v>
      </c>
      <c r="C4727" s="3">
        <v>1.0094000000000001E-2</v>
      </c>
    </row>
    <row r="4728" spans="1:3">
      <c r="A4728" t="s">
        <v>6595</v>
      </c>
      <c r="B4728" t="s">
        <v>6596</v>
      </c>
      <c r="C4728" s="3">
        <v>3.9999999999999998E-6</v>
      </c>
    </row>
    <row r="4729" spans="1:3">
      <c r="B4729" t="s">
        <v>6597</v>
      </c>
      <c r="C4729" s="3">
        <v>4.0400000000000002E-3</v>
      </c>
    </row>
    <row r="4730" spans="1:3">
      <c r="A4730" t="s">
        <v>6598</v>
      </c>
      <c r="B4730" t="s">
        <v>6599</v>
      </c>
      <c r="C4730" s="3">
        <v>3.6110000000000001E-3</v>
      </c>
    </row>
    <row r="4731" spans="1:3">
      <c r="A4731" t="s">
        <v>6600</v>
      </c>
      <c r="B4731" t="s">
        <v>6601</v>
      </c>
      <c r="C4731" s="3">
        <v>1E-4</v>
      </c>
    </row>
    <row r="4732" spans="1:3">
      <c r="A4732" t="s">
        <v>6602</v>
      </c>
      <c r="B4732" t="s">
        <v>6603</v>
      </c>
      <c r="C4732" s="3">
        <v>8.5459999999999998E-3</v>
      </c>
    </row>
    <row r="4733" spans="1:3">
      <c r="A4733" t="s">
        <v>6604</v>
      </c>
      <c r="B4733" t="s">
        <v>6605</v>
      </c>
      <c r="C4733" s="3">
        <v>1.4899999999999999E-4</v>
      </c>
    </row>
    <row r="4734" spans="1:3">
      <c r="A4734" t="s">
        <v>6606</v>
      </c>
      <c r="B4734" t="s">
        <v>6607</v>
      </c>
      <c r="C4734" s="3">
        <v>8.6899999999999998E-3</v>
      </c>
    </row>
    <row r="4735" spans="1:3">
      <c r="A4735" t="s">
        <v>6608</v>
      </c>
      <c r="B4735" t="s">
        <v>6609</v>
      </c>
      <c r="C4735" s="3">
        <v>10.591384</v>
      </c>
    </row>
    <row r="4736" spans="1:3">
      <c r="A4736" t="s">
        <v>9805</v>
      </c>
      <c r="B4736" t="s">
        <v>9806</v>
      </c>
      <c r="C4736" s="3">
        <v>3.8400000000000001E-3</v>
      </c>
    </row>
    <row r="4737" spans="1:3">
      <c r="A4737" t="s">
        <v>6610</v>
      </c>
      <c r="B4737" t="s">
        <v>6611</v>
      </c>
      <c r="C4737" s="3">
        <v>1.0330000000000001E-3</v>
      </c>
    </row>
    <row r="4738" spans="1:3">
      <c r="A4738" t="s">
        <v>6612</v>
      </c>
      <c r="B4738" t="s">
        <v>6613</v>
      </c>
      <c r="C4738" s="3">
        <v>3.9999999999999998E-6</v>
      </c>
    </row>
    <row r="4739" spans="1:3">
      <c r="A4739" t="s">
        <v>6614</v>
      </c>
      <c r="B4739" t="s">
        <v>6615</v>
      </c>
      <c r="C4739" s="3">
        <v>1.01E-3</v>
      </c>
    </row>
    <row r="4740" spans="1:3">
      <c r="A4740" t="s">
        <v>6616</v>
      </c>
      <c r="B4740" t="s">
        <v>6617</v>
      </c>
      <c r="C4740" s="3">
        <v>1.892E-3</v>
      </c>
    </row>
    <row r="4741" spans="1:3">
      <c r="A4741" t="s">
        <v>6618</v>
      </c>
      <c r="B4741" t="s">
        <v>6619</v>
      </c>
      <c r="C4741" s="3">
        <v>1.8079999999999999E-3</v>
      </c>
    </row>
    <row r="4742" spans="1:3">
      <c r="A4742" t="s">
        <v>6620</v>
      </c>
      <c r="B4742" t="s">
        <v>6621</v>
      </c>
      <c r="C4742" s="3">
        <v>280.65241400000002</v>
      </c>
    </row>
    <row r="4743" spans="1:3">
      <c r="A4743" t="s">
        <v>6622</v>
      </c>
      <c r="B4743" t="s">
        <v>6623</v>
      </c>
      <c r="C4743" s="3">
        <v>3.0040000000000002E-3</v>
      </c>
    </row>
    <row r="4744" spans="1:3">
      <c r="A4744" t="s">
        <v>6624</v>
      </c>
      <c r="B4744" t="s">
        <v>6625</v>
      </c>
      <c r="C4744" s="3">
        <v>4.0400000000000002E-3</v>
      </c>
    </row>
    <row r="4745" spans="1:3">
      <c r="A4745" t="s">
        <v>6626</v>
      </c>
      <c r="B4745" t="s">
        <v>6627</v>
      </c>
      <c r="C4745" s="3">
        <v>3.7520000000000001E-3</v>
      </c>
    </row>
    <row r="4746" spans="1:3">
      <c r="A4746" t="s">
        <v>6628</v>
      </c>
      <c r="B4746" t="s">
        <v>6629</v>
      </c>
      <c r="C4746" s="3">
        <v>2.5999999999999998E-4</v>
      </c>
    </row>
    <row r="4747" spans="1:3">
      <c r="A4747" t="s">
        <v>6630</v>
      </c>
      <c r="B4747" t="s">
        <v>6631</v>
      </c>
      <c r="C4747" s="3">
        <v>1.219E-3</v>
      </c>
    </row>
    <row r="4748" spans="1:3">
      <c r="B4748" t="s">
        <v>6632</v>
      </c>
      <c r="C4748" s="3">
        <v>3.9999999999999998E-6</v>
      </c>
    </row>
    <row r="4749" spans="1:3">
      <c r="B4749" t="s">
        <v>6633</v>
      </c>
      <c r="C4749" s="3">
        <v>3.5999999999999999E-3</v>
      </c>
    </row>
    <row r="4750" spans="1:3">
      <c r="B4750" t="s">
        <v>10057</v>
      </c>
      <c r="C4750" s="3">
        <v>1108.994105</v>
      </c>
    </row>
    <row r="4751" spans="1:3">
      <c r="A4751" t="s">
        <v>6634</v>
      </c>
      <c r="B4751" t="s">
        <v>6635</v>
      </c>
      <c r="C4751" s="3">
        <v>4.2940000000000001E-3</v>
      </c>
    </row>
    <row r="4752" spans="1:3">
      <c r="A4752" t="s">
        <v>6636</v>
      </c>
      <c r="B4752" t="s">
        <v>6637</v>
      </c>
      <c r="C4752" s="3">
        <v>3.9999999999999998E-6</v>
      </c>
    </row>
    <row r="4753" spans="1:3">
      <c r="A4753" t="s">
        <v>6638</v>
      </c>
      <c r="B4753" t="s">
        <v>6639</v>
      </c>
      <c r="C4753" s="3">
        <v>9.4600000000000001E-4</v>
      </c>
    </row>
    <row r="4754" spans="1:3">
      <c r="B4754" t="s">
        <v>6640</v>
      </c>
      <c r="C4754" s="3">
        <v>5.6099999999999998E-4</v>
      </c>
    </row>
    <row r="4755" spans="1:3">
      <c r="A4755" t="s">
        <v>6641</v>
      </c>
      <c r="B4755" t="s">
        <v>6642</v>
      </c>
      <c r="C4755" s="3">
        <v>3.9999999999999998E-6</v>
      </c>
    </row>
    <row r="4756" spans="1:3">
      <c r="A4756" t="s">
        <v>6643</v>
      </c>
      <c r="B4756" t="s">
        <v>6644</v>
      </c>
      <c r="C4756" s="3">
        <v>1.9989999999999999E-3</v>
      </c>
    </row>
    <row r="4757" spans="1:3">
      <c r="A4757" t="s">
        <v>6645</v>
      </c>
      <c r="B4757" t="s">
        <v>6646</v>
      </c>
      <c r="C4757" s="3">
        <v>3.8679999999999999E-3</v>
      </c>
    </row>
    <row r="4758" spans="1:3">
      <c r="A4758" t="s">
        <v>6647</v>
      </c>
      <c r="B4758" t="s">
        <v>4595</v>
      </c>
      <c r="C4758" s="3">
        <v>3.5599999999999998E-4</v>
      </c>
    </row>
    <row r="4759" spans="1:3">
      <c r="A4759" t="s">
        <v>6648</v>
      </c>
      <c r="B4759" t="s">
        <v>6649</v>
      </c>
      <c r="C4759" s="3">
        <v>6.9999999999999994E-5</v>
      </c>
    </row>
    <row r="4760" spans="1:3">
      <c r="A4760" t="s">
        <v>6650</v>
      </c>
      <c r="B4760" t="s">
        <v>6651</v>
      </c>
      <c r="C4760" s="3">
        <v>1.5999999999999999E-5</v>
      </c>
    </row>
    <row r="4761" spans="1:3">
      <c r="A4761" t="s">
        <v>6652</v>
      </c>
      <c r="B4761" t="s">
        <v>6653</v>
      </c>
      <c r="C4761" s="3">
        <v>3.5990000000000002E-3</v>
      </c>
    </row>
    <row r="4762" spans="1:3">
      <c r="B4762" t="s">
        <v>6654</v>
      </c>
      <c r="C4762" s="3">
        <v>1.2400000000000001E-4</v>
      </c>
    </row>
    <row r="4763" spans="1:3">
      <c r="A4763" t="s">
        <v>6655</v>
      </c>
      <c r="B4763" t="s">
        <v>6656</v>
      </c>
      <c r="C4763" s="3">
        <v>3.9999999999999998E-6</v>
      </c>
    </row>
    <row r="4764" spans="1:3">
      <c r="A4764" t="s">
        <v>6657</v>
      </c>
      <c r="B4764" t="s">
        <v>6658</v>
      </c>
      <c r="C4764" s="3">
        <v>3.9999999999999998E-6</v>
      </c>
    </row>
    <row r="4765" spans="1:3">
      <c r="A4765" t="s">
        <v>6659</v>
      </c>
      <c r="B4765" t="s">
        <v>6660</v>
      </c>
      <c r="C4765" s="3">
        <v>1.3550000000000001E-3</v>
      </c>
    </row>
    <row r="4766" spans="1:3">
      <c r="A4766" t="s">
        <v>6662</v>
      </c>
      <c r="B4766" t="s">
        <v>6663</v>
      </c>
      <c r="C4766" s="3">
        <v>1.0000000000000001E-5</v>
      </c>
    </row>
    <row r="4767" spans="1:3">
      <c r="A4767" t="s">
        <v>6664</v>
      </c>
      <c r="B4767" t="s">
        <v>6665</v>
      </c>
      <c r="C4767" s="3">
        <v>5.0000000000000002E-5</v>
      </c>
    </row>
    <row r="4768" spans="1:3">
      <c r="A4768" t="s">
        <v>6666</v>
      </c>
      <c r="B4768" t="s">
        <v>6667</v>
      </c>
      <c r="C4768" s="3">
        <v>3.0000000000000001E-6</v>
      </c>
    </row>
    <row r="4769" spans="1:3">
      <c r="A4769" t="s">
        <v>6668</v>
      </c>
      <c r="B4769" t="s">
        <v>6669</v>
      </c>
      <c r="C4769" s="3">
        <v>4.7999999999999996E-3</v>
      </c>
    </row>
    <row r="4770" spans="1:3">
      <c r="A4770" t="s">
        <v>6670</v>
      </c>
      <c r="B4770" t="s">
        <v>6671</v>
      </c>
      <c r="C4770" s="3">
        <v>3.9999999999999998E-6</v>
      </c>
    </row>
    <row r="4771" spans="1:3">
      <c r="A4771" t="s">
        <v>6672</v>
      </c>
      <c r="B4771" t="s">
        <v>6673</v>
      </c>
      <c r="C4771" s="3">
        <v>4.117E-3</v>
      </c>
    </row>
    <row r="4772" spans="1:3">
      <c r="A4772" t="s">
        <v>6674</v>
      </c>
      <c r="B4772" t="s">
        <v>6675</v>
      </c>
      <c r="C4772" s="3">
        <v>2.0839999999999999E-3</v>
      </c>
    </row>
    <row r="4773" spans="1:3">
      <c r="A4773" t="s">
        <v>6676</v>
      </c>
      <c r="B4773" t="s">
        <v>6677</v>
      </c>
      <c r="C4773" s="3">
        <v>3.9999999999999998E-6</v>
      </c>
    </row>
    <row r="4774" spans="1:3">
      <c r="A4774" t="s">
        <v>6678</v>
      </c>
      <c r="B4774" t="s">
        <v>6679</v>
      </c>
      <c r="C4774" s="3">
        <v>4.8200000000000001E-4</v>
      </c>
    </row>
    <row r="4775" spans="1:3">
      <c r="B4775" t="s">
        <v>6680</v>
      </c>
      <c r="C4775" s="3">
        <v>9.5E-4</v>
      </c>
    </row>
    <row r="4776" spans="1:3">
      <c r="B4776" t="s">
        <v>6681</v>
      </c>
      <c r="C4776" s="3">
        <v>4.0099999999999997E-3</v>
      </c>
    </row>
    <row r="4777" spans="1:3">
      <c r="A4777" t="s">
        <v>6682</v>
      </c>
      <c r="B4777" t="s">
        <v>6683</v>
      </c>
      <c r="C4777" s="3">
        <v>8.6289999999999995E-3</v>
      </c>
    </row>
    <row r="4778" spans="1:3">
      <c r="A4778" t="s">
        <v>6684</v>
      </c>
      <c r="B4778" t="s">
        <v>6685</v>
      </c>
      <c r="C4778" s="3">
        <v>1.446E-3</v>
      </c>
    </row>
    <row r="4779" spans="1:3">
      <c r="A4779" t="s">
        <v>6686</v>
      </c>
      <c r="B4779" t="s">
        <v>6687</v>
      </c>
      <c r="C4779" s="3">
        <v>9.4600000000000001E-4</v>
      </c>
    </row>
    <row r="4780" spans="1:3">
      <c r="A4780" t="s">
        <v>6688</v>
      </c>
      <c r="B4780" t="s">
        <v>6689</v>
      </c>
      <c r="C4780" s="3">
        <v>4.5310000000000003E-3</v>
      </c>
    </row>
    <row r="4781" spans="1:3">
      <c r="A4781" t="s">
        <v>6690</v>
      </c>
      <c r="B4781" t="s">
        <v>6691</v>
      </c>
      <c r="C4781" s="3">
        <v>4.8399999999999997E-3</v>
      </c>
    </row>
    <row r="4782" spans="1:3">
      <c r="A4782" t="s">
        <v>6692</v>
      </c>
      <c r="B4782" t="s">
        <v>6693</v>
      </c>
      <c r="C4782" s="3">
        <v>4.2709999999999996E-3</v>
      </c>
    </row>
    <row r="4783" spans="1:3">
      <c r="A4783" t="s">
        <v>6694</v>
      </c>
      <c r="B4783" t="s">
        <v>6695</v>
      </c>
      <c r="C4783" s="3">
        <v>3.2009999999999999E-3</v>
      </c>
    </row>
    <row r="4784" spans="1:3">
      <c r="A4784" t="s">
        <v>6696</v>
      </c>
      <c r="B4784" t="s">
        <v>6697</v>
      </c>
      <c r="C4784" s="3">
        <v>4.0400000000000002E-3</v>
      </c>
    </row>
    <row r="4785" spans="1:3">
      <c r="A4785" t="s">
        <v>6698</v>
      </c>
      <c r="B4785" t="s">
        <v>6699</v>
      </c>
      <c r="C4785" s="3">
        <v>6.4479999999999997E-3</v>
      </c>
    </row>
    <row r="4786" spans="1:3">
      <c r="B4786" t="s">
        <v>9807</v>
      </c>
      <c r="C4786" s="3">
        <v>12.145383000000001</v>
      </c>
    </row>
    <row r="4787" spans="1:3">
      <c r="A4787" t="s">
        <v>6700</v>
      </c>
      <c r="B4787" t="s">
        <v>6701</v>
      </c>
      <c r="C4787" s="3">
        <v>484.999864</v>
      </c>
    </row>
    <row r="4788" spans="1:3">
      <c r="A4788" t="s">
        <v>6702</v>
      </c>
      <c r="B4788" t="s">
        <v>6703</v>
      </c>
      <c r="C4788" s="3">
        <v>6.3999999999999997E-5</v>
      </c>
    </row>
    <row r="4789" spans="1:3">
      <c r="A4789" t="s">
        <v>6704</v>
      </c>
      <c r="B4789" t="s">
        <v>6705</v>
      </c>
      <c r="C4789" s="3">
        <v>5.0000000000000004E-6</v>
      </c>
    </row>
    <row r="4790" spans="1:3">
      <c r="A4790" t="s">
        <v>6706</v>
      </c>
      <c r="B4790" t="s">
        <v>6707</v>
      </c>
      <c r="C4790" s="3">
        <v>4.1279999999999997E-3</v>
      </c>
    </row>
    <row r="4791" spans="1:3">
      <c r="A4791" t="s">
        <v>6708</v>
      </c>
      <c r="B4791" t="s">
        <v>6709</v>
      </c>
      <c r="C4791" s="3">
        <v>1.8E-5</v>
      </c>
    </row>
    <row r="4792" spans="1:3">
      <c r="A4792" t="s">
        <v>6710</v>
      </c>
      <c r="B4792" t="s">
        <v>6711</v>
      </c>
      <c r="C4792" s="3">
        <v>1.2390000000000001E-3</v>
      </c>
    </row>
    <row r="4793" spans="1:3">
      <c r="B4793" t="s">
        <v>6712</v>
      </c>
      <c r="C4793" s="3">
        <v>1.6260000000000001E-3</v>
      </c>
    </row>
    <row r="4794" spans="1:3">
      <c r="B4794" t="s">
        <v>6713</v>
      </c>
      <c r="C4794" s="3">
        <v>4.1029999999999999E-3</v>
      </c>
    </row>
    <row r="4795" spans="1:3">
      <c r="B4795" t="s">
        <v>6714</v>
      </c>
      <c r="C4795" s="3">
        <v>2.761E-3</v>
      </c>
    </row>
    <row r="4796" spans="1:3">
      <c r="B4796" t="s">
        <v>6715</v>
      </c>
      <c r="C4796" s="3">
        <v>1.951E-3</v>
      </c>
    </row>
    <row r="4797" spans="1:3">
      <c r="B4797" t="s">
        <v>6716</v>
      </c>
      <c r="C4797" s="3">
        <v>1.8000000000000001E-4</v>
      </c>
    </row>
    <row r="4798" spans="1:3">
      <c r="B4798" t="s">
        <v>6717</v>
      </c>
      <c r="C4798" s="3">
        <v>7.1000000000000002E-4</v>
      </c>
    </row>
    <row r="4799" spans="1:3">
      <c r="B4799" t="s">
        <v>6718</v>
      </c>
      <c r="C4799" s="3">
        <v>700.00018</v>
      </c>
    </row>
    <row r="4800" spans="1:3">
      <c r="A4800" t="s">
        <v>6719</v>
      </c>
      <c r="B4800" t="s">
        <v>6720</v>
      </c>
      <c r="C4800" s="3">
        <v>4.8050000000000002E-3</v>
      </c>
    </row>
    <row r="4801" spans="1:3">
      <c r="A4801" t="s">
        <v>6721</v>
      </c>
      <c r="B4801" t="s">
        <v>6722</v>
      </c>
      <c r="C4801" s="3">
        <v>2.0799999999999999E-2</v>
      </c>
    </row>
    <row r="4802" spans="1:3">
      <c r="A4802" t="s">
        <v>6723</v>
      </c>
      <c r="B4802" t="s">
        <v>6724</v>
      </c>
      <c r="C4802" s="3">
        <v>2.1350000000000002E-3</v>
      </c>
    </row>
    <row r="4803" spans="1:3">
      <c r="A4803" t="s">
        <v>6725</v>
      </c>
      <c r="B4803" t="s">
        <v>6726</v>
      </c>
      <c r="C4803" s="3">
        <v>4.0400000000000002E-3</v>
      </c>
    </row>
    <row r="4804" spans="1:3">
      <c r="A4804" t="s">
        <v>6727</v>
      </c>
      <c r="B4804" t="s">
        <v>6729</v>
      </c>
      <c r="C4804" s="3">
        <v>4.0400000000000002E-3</v>
      </c>
    </row>
    <row r="4805" spans="1:3">
      <c r="B4805" t="s">
        <v>6730</v>
      </c>
      <c r="C4805" s="3">
        <v>1.7699999999999999E-4</v>
      </c>
    </row>
    <row r="4806" spans="1:3">
      <c r="A4806" t="s">
        <v>6731</v>
      </c>
      <c r="B4806" t="s">
        <v>6732</v>
      </c>
      <c r="C4806" s="3">
        <v>7.6509999999999998E-3</v>
      </c>
    </row>
    <row r="4807" spans="1:3">
      <c r="A4807" t="s">
        <v>6733</v>
      </c>
      <c r="B4807" t="s">
        <v>6734</v>
      </c>
      <c r="C4807" s="3">
        <v>4.0949999999999997E-3</v>
      </c>
    </row>
    <row r="4808" spans="1:3">
      <c r="A4808" t="s">
        <v>6735</v>
      </c>
      <c r="B4808" t="s">
        <v>6736</v>
      </c>
      <c r="C4808" s="3">
        <v>2.6519999999999998E-3</v>
      </c>
    </row>
    <row r="4809" spans="1:3">
      <c r="A4809" t="s">
        <v>6737</v>
      </c>
      <c r="B4809" t="s">
        <v>6738</v>
      </c>
      <c r="C4809" s="3">
        <v>3.0490000000000001E-3</v>
      </c>
    </row>
    <row r="4810" spans="1:3">
      <c r="B4810" t="s">
        <v>6739</v>
      </c>
      <c r="C4810" s="3">
        <v>4.6999999999999997E-5</v>
      </c>
    </row>
    <row r="4811" spans="1:3">
      <c r="A4811" t="s">
        <v>6740</v>
      </c>
      <c r="B4811" t="s">
        <v>6741</v>
      </c>
      <c r="C4811" s="3">
        <v>4.9040000000000004E-3</v>
      </c>
    </row>
    <row r="4812" spans="1:3">
      <c r="A4812" t="s">
        <v>6742</v>
      </c>
      <c r="B4812" t="s">
        <v>6743</v>
      </c>
      <c r="C4812" s="3">
        <v>3.3670000000000002E-3</v>
      </c>
    </row>
    <row r="4813" spans="1:3">
      <c r="A4813" t="s">
        <v>6744</v>
      </c>
      <c r="B4813" t="s">
        <v>6745</v>
      </c>
      <c r="C4813" s="3">
        <v>4.3300000000000001E-4</v>
      </c>
    </row>
    <row r="4814" spans="1:3">
      <c r="A4814" t="s">
        <v>6746</v>
      </c>
      <c r="B4814" t="s">
        <v>6747</v>
      </c>
      <c r="C4814" s="3">
        <v>1.1739999999999999E-3</v>
      </c>
    </row>
    <row r="4815" spans="1:3">
      <c r="A4815" t="s">
        <v>6748</v>
      </c>
      <c r="B4815" t="s">
        <v>6749</v>
      </c>
      <c r="C4815" s="3">
        <v>2.6899999999999998E-4</v>
      </c>
    </row>
    <row r="4816" spans="1:3">
      <c r="A4816" t="s">
        <v>6750</v>
      </c>
      <c r="B4816" t="s">
        <v>6751</v>
      </c>
      <c r="C4816" s="3">
        <v>3.9999999999999998E-6</v>
      </c>
    </row>
    <row r="4817" spans="1:3">
      <c r="A4817" t="s">
        <v>6752</v>
      </c>
      <c r="B4817" t="s">
        <v>6753</v>
      </c>
      <c r="C4817" s="3">
        <v>1.103E-3</v>
      </c>
    </row>
    <row r="4818" spans="1:3">
      <c r="A4818" t="s">
        <v>6754</v>
      </c>
      <c r="B4818" t="s">
        <v>6755</v>
      </c>
      <c r="C4818" s="3">
        <v>5.117E-3</v>
      </c>
    </row>
    <row r="4819" spans="1:3">
      <c r="A4819" t="s">
        <v>6756</v>
      </c>
      <c r="B4819" t="s">
        <v>6757</v>
      </c>
      <c r="C4819" s="3">
        <v>8.0400000000000003E-4</v>
      </c>
    </row>
    <row r="4820" spans="1:3">
      <c r="A4820" t="s">
        <v>6758</v>
      </c>
      <c r="B4820" t="s">
        <v>6759</v>
      </c>
      <c r="C4820" s="3">
        <v>8.25E-4</v>
      </c>
    </row>
    <row r="4821" spans="1:3">
      <c r="A4821" t="s">
        <v>6760</v>
      </c>
      <c r="B4821" t="s">
        <v>6761</v>
      </c>
      <c r="C4821" s="3">
        <v>9.4499999999999998E-4</v>
      </c>
    </row>
    <row r="4822" spans="1:3">
      <c r="A4822" t="s">
        <v>6762</v>
      </c>
      <c r="B4822" t="s">
        <v>6763</v>
      </c>
      <c r="C4822" s="3">
        <v>4.0980000000000001E-3</v>
      </c>
    </row>
    <row r="4823" spans="1:3">
      <c r="A4823" t="s">
        <v>6764</v>
      </c>
      <c r="B4823" t="s">
        <v>6765</v>
      </c>
      <c r="C4823" s="3">
        <v>9.3800000000000003E-4</v>
      </c>
    </row>
    <row r="4824" spans="1:3">
      <c r="A4824" t="s">
        <v>6766</v>
      </c>
      <c r="B4824" t="s">
        <v>6767</v>
      </c>
      <c r="C4824" s="3">
        <v>8.6899999999999998E-3</v>
      </c>
    </row>
    <row r="4825" spans="1:3">
      <c r="A4825" t="s">
        <v>6768</v>
      </c>
      <c r="B4825" t="s">
        <v>6769</v>
      </c>
      <c r="C4825" s="3">
        <v>4.0249999999999999E-3</v>
      </c>
    </row>
    <row r="4826" spans="1:3">
      <c r="A4826" t="s">
        <v>6770</v>
      </c>
      <c r="B4826" t="s">
        <v>6771</v>
      </c>
      <c r="C4826" s="3">
        <v>325.00240400000001</v>
      </c>
    </row>
    <row r="4827" spans="1:3">
      <c r="A4827" t="s">
        <v>6772</v>
      </c>
      <c r="B4827" t="s">
        <v>6773</v>
      </c>
      <c r="C4827" s="3">
        <v>1.8E-5</v>
      </c>
    </row>
    <row r="4828" spans="1:3">
      <c r="A4828" t="s">
        <v>6774</v>
      </c>
      <c r="B4828" t="s">
        <v>6775</v>
      </c>
      <c r="C4828" s="3">
        <v>5.6090000000000003E-3</v>
      </c>
    </row>
    <row r="4829" spans="1:3">
      <c r="A4829" t="s">
        <v>6776</v>
      </c>
      <c r="B4829" t="s">
        <v>6777</v>
      </c>
      <c r="C4829" s="3">
        <v>1.0728E-2</v>
      </c>
    </row>
    <row r="4830" spans="1:3">
      <c r="A4830" t="s">
        <v>6778</v>
      </c>
      <c r="B4830" t="s">
        <v>6779</v>
      </c>
      <c r="C4830" s="3">
        <v>9.4600000000000001E-4</v>
      </c>
    </row>
    <row r="4831" spans="1:3">
      <c r="A4831" t="s">
        <v>6780</v>
      </c>
      <c r="B4831" t="s">
        <v>6781</v>
      </c>
      <c r="C4831" s="3">
        <v>3.9999999999999998E-6</v>
      </c>
    </row>
    <row r="4832" spans="1:3">
      <c r="A4832" t="s">
        <v>6782</v>
      </c>
      <c r="B4832" t="s">
        <v>6783</v>
      </c>
      <c r="C4832" s="3">
        <v>4.0140000000000002E-3</v>
      </c>
    </row>
    <row r="4833" spans="1:3">
      <c r="A4833" t="s">
        <v>6784</v>
      </c>
      <c r="B4833" t="s">
        <v>6785</v>
      </c>
      <c r="C4833" s="3">
        <v>3.1670000000000001E-3</v>
      </c>
    </row>
    <row r="4834" spans="1:3">
      <c r="A4834" t="s">
        <v>6786</v>
      </c>
      <c r="B4834" t="s">
        <v>6787</v>
      </c>
      <c r="C4834" s="3">
        <v>2.8101000000000001E-2</v>
      </c>
    </row>
    <row r="4835" spans="1:3">
      <c r="A4835" t="s">
        <v>6788</v>
      </c>
      <c r="B4835" t="s">
        <v>6789</v>
      </c>
      <c r="C4835" s="3">
        <v>255.00408400000001</v>
      </c>
    </row>
    <row r="4836" spans="1:3">
      <c r="A4836" t="s">
        <v>6790</v>
      </c>
      <c r="B4836" t="s">
        <v>6791</v>
      </c>
      <c r="C4836" s="3">
        <v>3.9999999999999998E-6</v>
      </c>
    </row>
    <row r="4837" spans="1:3">
      <c r="A4837" t="s">
        <v>6792</v>
      </c>
      <c r="B4837" t="s">
        <v>6793</v>
      </c>
      <c r="C4837" s="3">
        <v>5.0441E-2</v>
      </c>
    </row>
    <row r="4838" spans="1:3">
      <c r="A4838" t="s">
        <v>6794</v>
      </c>
      <c r="B4838" t="s">
        <v>6795</v>
      </c>
      <c r="C4838" s="3">
        <v>94.497694999999993</v>
      </c>
    </row>
    <row r="4839" spans="1:3">
      <c r="A4839" t="s">
        <v>6796</v>
      </c>
      <c r="B4839" t="s">
        <v>6797</v>
      </c>
      <c r="C4839" s="3">
        <v>3.8299999999999999E-4</v>
      </c>
    </row>
    <row r="4840" spans="1:3">
      <c r="A4840" t="s">
        <v>6798</v>
      </c>
      <c r="B4840" t="s">
        <v>6799</v>
      </c>
      <c r="C4840" s="3">
        <v>1.8420000000000001E-3</v>
      </c>
    </row>
    <row r="4841" spans="1:3">
      <c r="A4841" t="s">
        <v>6800</v>
      </c>
      <c r="B4841" t="s">
        <v>6801</v>
      </c>
      <c r="C4841" s="3">
        <v>1.5989999999999999E-3</v>
      </c>
    </row>
    <row r="4842" spans="1:3">
      <c r="A4842" t="s">
        <v>6802</v>
      </c>
      <c r="B4842" t="s">
        <v>6803</v>
      </c>
      <c r="C4842" s="3">
        <v>4.0099999999999997E-3</v>
      </c>
    </row>
    <row r="4843" spans="1:3">
      <c r="A4843" t="s">
        <v>6804</v>
      </c>
      <c r="B4843" t="s">
        <v>6805</v>
      </c>
      <c r="C4843" s="3">
        <v>3.9999999999999998E-6</v>
      </c>
    </row>
    <row r="4844" spans="1:3">
      <c r="A4844" t="s">
        <v>6806</v>
      </c>
      <c r="B4844" t="s">
        <v>6807</v>
      </c>
      <c r="C4844" s="3">
        <v>3.2950000000000002E-3</v>
      </c>
    </row>
    <row r="4845" spans="1:3">
      <c r="A4845" t="s">
        <v>6808</v>
      </c>
      <c r="B4845" t="s">
        <v>6809</v>
      </c>
      <c r="C4845" s="3">
        <v>3.9999999999999998E-6</v>
      </c>
    </row>
    <row r="4846" spans="1:3">
      <c r="A4846" t="s">
        <v>6810</v>
      </c>
      <c r="B4846" t="s">
        <v>6811</v>
      </c>
      <c r="C4846" s="3">
        <v>3.274E-3</v>
      </c>
    </row>
    <row r="4847" spans="1:3">
      <c r="B4847" t="s">
        <v>6812</v>
      </c>
      <c r="C4847" s="3">
        <v>3.1570000000000001E-3</v>
      </c>
    </row>
    <row r="4848" spans="1:3">
      <c r="A4848" t="s">
        <v>6813</v>
      </c>
      <c r="B4848" t="s">
        <v>6814</v>
      </c>
      <c r="C4848" s="3">
        <v>1.219E-3</v>
      </c>
    </row>
    <row r="4849" spans="1:3">
      <c r="B4849" t="s">
        <v>6815</v>
      </c>
      <c r="C4849" s="3">
        <v>3.5140000000000002E-3</v>
      </c>
    </row>
    <row r="4850" spans="1:3">
      <c r="A4850" t="s">
        <v>6816</v>
      </c>
      <c r="B4850" t="s">
        <v>6817</v>
      </c>
      <c r="C4850" s="3">
        <v>1.4499999999999999E-3</v>
      </c>
    </row>
    <row r="4851" spans="1:3">
      <c r="B4851" t="s">
        <v>6818</v>
      </c>
      <c r="C4851" s="3">
        <v>3.0270000000000002E-3</v>
      </c>
    </row>
    <row r="4852" spans="1:3">
      <c r="A4852" t="s">
        <v>6819</v>
      </c>
      <c r="B4852" t="s">
        <v>6820</v>
      </c>
      <c r="C4852" s="3">
        <v>324.999999</v>
      </c>
    </row>
    <row r="4853" spans="1:3">
      <c r="B4853" t="s">
        <v>6821</v>
      </c>
      <c r="C4853" s="3">
        <v>3.307E-3</v>
      </c>
    </row>
    <row r="4854" spans="1:3">
      <c r="A4854" t="s">
        <v>6822</v>
      </c>
      <c r="B4854" t="s">
        <v>6823</v>
      </c>
      <c r="C4854" s="3">
        <v>4.0400000000000002E-3</v>
      </c>
    </row>
    <row r="4855" spans="1:3">
      <c r="A4855" t="s">
        <v>6824</v>
      </c>
      <c r="B4855" t="s">
        <v>6825</v>
      </c>
      <c r="C4855" s="3">
        <v>3.9999999999999998E-6</v>
      </c>
    </row>
    <row r="4856" spans="1:3">
      <c r="A4856" t="s">
        <v>6826</v>
      </c>
      <c r="B4856" t="s">
        <v>6827</v>
      </c>
      <c r="C4856" s="3">
        <v>3.14E-3</v>
      </c>
    </row>
    <row r="4857" spans="1:3">
      <c r="A4857" t="s">
        <v>6828</v>
      </c>
      <c r="B4857" t="s">
        <v>6829</v>
      </c>
      <c r="C4857" s="3">
        <v>3.5999999999999999E-3</v>
      </c>
    </row>
    <row r="4858" spans="1:3">
      <c r="A4858" t="s">
        <v>6830</v>
      </c>
      <c r="B4858" t="s">
        <v>6831</v>
      </c>
      <c r="C4858" s="3">
        <v>1.6310000000000001E-3</v>
      </c>
    </row>
    <row r="4859" spans="1:3">
      <c r="A4859" t="s">
        <v>6832</v>
      </c>
      <c r="B4859" t="s">
        <v>6833</v>
      </c>
      <c r="C4859" s="3">
        <v>1.1029000000000001E-2</v>
      </c>
    </row>
    <row r="4860" spans="1:3">
      <c r="B4860" t="s">
        <v>10058</v>
      </c>
      <c r="C4860" s="3">
        <v>1108.9993939999999</v>
      </c>
    </row>
    <row r="4861" spans="1:3">
      <c r="A4861" t="s">
        <v>6834</v>
      </c>
      <c r="B4861" t="s">
        <v>6835</v>
      </c>
      <c r="C4861" s="3">
        <v>3.7069999999999998E-3</v>
      </c>
    </row>
    <row r="4862" spans="1:3">
      <c r="A4862" t="s">
        <v>6836</v>
      </c>
      <c r="B4862" t="s">
        <v>6837</v>
      </c>
      <c r="C4862" s="3">
        <v>1.9710000000000001E-3</v>
      </c>
    </row>
    <row r="4863" spans="1:3">
      <c r="A4863" t="s">
        <v>6838</v>
      </c>
      <c r="B4863" t="s">
        <v>6839</v>
      </c>
      <c r="C4863" s="3">
        <v>3.846E-3</v>
      </c>
    </row>
    <row r="4864" spans="1:3">
      <c r="A4864" t="s">
        <v>6840</v>
      </c>
      <c r="B4864" t="s">
        <v>6841</v>
      </c>
      <c r="C4864" s="3">
        <v>1.122E-3</v>
      </c>
    </row>
    <row r="4865" spans="1:3">
      <c r="A4865" t="s">
        <v>6842</v>
      </c>
      <c r="B4865" t="s">
        <v>6843</v>
      </c>
      <c r="C4865" s="3">
        <v>4.5970000000000004E-3</v>
      </c>
    </row>
    <row r="4866" spans="1:3">
      <c r="B4866" t="s">
        <v>6844</v>
      </c>
      <c r="C4866" s="3">
        <v>3.5990000000000002E-3</v>
      </c>
    </row>
    <row r="4867" spans="1:3">
      <c r="A4867" t="s">
        <v>6845</v>
      </c>
      <c r="B4867" t="s">
        <v>6846</v>
      </c>
      <c r="C4867" s="3">
        <v>3.2899999999999997E-4</v>
      </c>
    </row>
    <row r="4868" spans="1:3">
      <c r="A4868" t="s">
        <v>6847</v>
      </c>
      <c r="B4868" t="s">
        <v>6848</v>
      </c>
      <c r="C4868" s="3">
        <v>2.2360000000000001E-3</v>
      </c>
    </row>
    <row r="4869" spans="1:3">
      <c r="A4869" t="s">
        <v>6849</v>
      </c>
      <c r="B4869" t="s">
        <v>6850</v>
      </c>
      <c r="C4869" s="3">
        <v>8.763E-3</v>
      </c>
    </row>
    <row r="4870" spans="1:3">
      <c r="A4870" t="s">
        <v>6851</v>
      </c>
      <c r="B4870" t="s">
        <v>6852</v>
      </c>
      <c r="C4870" s="3">
        <v>2.4350000000000001E-3</v>
      </c>
    </row>
    <row r="4871" spans="1:3">
      <c r="A4871" t="s">
        <v>6853</v>
      </c>
      <c r="B4871" t="s">
        <v>6854</v>
      </c>
      <c r="C4871" s="3">
        <v>6.3220000000000004E-3</v>
      </c>
    </row>
    <row r="4872" spans="1:3">
      <c r="A4872" t="s">
        <v>6855</v>
      </c>
      <c r="B4872" t="s">
        <v>6856</v>
      </c>
      <c r="C4872" s="3">
        <v>4.0000000000000003E-5</v>
      </c>
    </row>
    <row r="4873" spans="1:3">
      <c r="A4873" t="s">
        <v>6857</v>
      </c>
      <c r="B4873" t="s">
        <v>6858</v>
      </c>
      <c r="C4873" s="3">
        <v>2.1919999999999999E-3</v>
      </c>
    </row>
    <row r="4874" spans="1:3">
      <c r="A4874" t="s">
        <v>6859</v>
      </c>
      <c r="B4874" t="s">
        <v>6860</v>
      </c>
      <c r="C4874" s="3">
        <v>19.804963999999998</v>
      </c>
    </row>
    <row r="4875" spans="1:3">
      <c r="A4875" t="s">
        <v>6861</v>
      </c>
      <c r="B4875" t="s">
        <v>6862</v>
      </c>
      <c r="C4875" s="3">
        <v>4.0400000000000002E-3</v>
      </c>
    </row>
    <row r="4876" spans="1:3">
      <c r="A4876" t="s">
        <v>6863</v>
      </c>
      <c r="B4876" t="s">
        <v>6864</v>
      </c>
      <c r="C4876" s="3">
        <v>3.748E-3</v>
      </c>
    </row>
    <row r="4877" spans="1:3">
      <c r="A4877" t="s">
        <v>6865</v>
      </c>
      <c r="B4877" t="s">
        <v>6866</v>
      </c>
      <c r="C4877" s="3">
        <v>255.00830400000001</v>
      </c>
    </row>
    <row r="4878" spans="1:3">
      <c r="A4878" t="s">
        <v>6867</v>
      </c>
      <c r="B4878" t="s">
        <v>6868</v>
      </c>
      <c r="C4878" s="3">
        <v>61.363636</v>
      </c>
    </row>
    <row r="4879" spans="1:3">
      <c r="A4879" t="s">
        <v>6869</v>
      </c>
      <c r="B4879" t="s">
        <v>6870</v>
      </c>
      <c r="C4879" s="3">
        <v>3.748E-3</v>
      </c>
    </row>
    <row r="4880" spans="1:3">
      <c r="B4880" t="s">
        <v>9808</v>
      </c>
      <c r="C4880" s="3">
        <v>3.8999999999999999E-5</v>
      </c>
    </row>
    <row r="4881" spans="1:3">
      <c r="A4881" t="s">
        <v>6871</v>
      </c>
      <c r="B4881" t="s">
        <v>6872</v>
      </c>
      <c r="C4881" s="3">
        <v>6.0999999999999999E-5</v>
      </c>
    </row>
    <row r="4882" spans="1:3">
      <c r="B4882" t="s">
        <v>6873</v>
      </c>
      <c r="C4882" s="3">
        <v>4.2430000000000002E-3</v>
      </c>
    </row>
    <row r="4883" spans="1:3">
      <c r="A4883" t="s">
        <v>6874</v>
      </c>
      <c r="B4883" t="s">
        <v>6875</v>
      </c>
      <c r="C4883" s="3">
        <v>9.2400000000000002E-4</v>
      </c>
    </row>
    <row r="4884" spans="1:3">
      <c r="A4884" t="s">
        <v>6876</v>
      </c>
      <c r="B4884" t="s">
        <v>6877</v>
      </c>
      <c r="C4884" s="3">
        <v>2.7900000000000001E-4</v>
      </c>
    </row>
    <row r="4885" spans="1:3">
      <c r="A4885" t="s">
        <v>6878</v>
      </c>
      <c r="B4885" t="s">
        <v>6879</v>
      </c>
      <c r="C4885" s="3">
        <v>1.6130000000000001E-3</v>
      </c>
    </row>
    <row r="4886" spans="1:3">
      <c r="A4886" t="s">
        <v>6880</v>
      </c>
      <c r="B4886" t="s">
        <v>6881</v>
      </c>
      <c r="C4886" s="3">
        <v>50.001351</v>
      </c>
    </row>
    <row r="4887" spans="1:3">
      <c r="A4887" t="s">
        <v>6882</v>
      </c>
      <c r="B4887" t="s">
        <v>10059</v>
      </c>
      <c r="C4887" s="3">
        <v>2.1100000000000001E-4</v>
      </c>
    </row>
    <row r="4888" spans="1:3">
      <c r="A4888" t="s">
        <v>6883</v>
      </c>
      <c r="B4888" t="s">
        <v>6884</v>
      </c>
      <c r="C4888" s="3">
        <v>1.351E-3</v>
      </c>
    </row>
    <row r="4889" spans="1:3">
      <c r="A4889" t="s">
        <v>6885</v>
      </c>
      <c r="B4889" t="s">
        <v>6886</v>
      </c>
      <c r="C4889" s="3">
        <v>1.351E-3</v>
      </c>
    </row>
    <row r="4890" spans="1:3">
      <c r="A4890" t="s">
        <v>6887</v>
      </c>
      <c r="B4890" t="s">
        <v>6888</v>
      </c>
      <c r="C4890" s="3">
        <v>3.9179999999999996E-3</v>
      </c>
    </row>
    <row r="4891" spans="1:3">
      <c r="A4891" t="s">
        <v>6889</v>
      </c>
      <c r="B4891" t="s">
        <v>6890</v>
      </c>
      <c r="C4891" s="3">
        <v>1.351E-3</v>
      </c>
    </row>
    <row r="4892" spans="1:3">
      <c r="A4892" t="s">
        <v>6891</v>
      </c>
      <c r="B4892" t="s">
        <v>6892</v>
      </c>
      <c r="C4892" s="3">
        <v>2.9559999999999999E-3</v>
      </c>
    </row>
    <row r="4893" spans="1:3">
      <c r="A4893" t="s">
        <v>6893</v>
      </c>
      <c r="B4893" t="s">
        <v>6894</v>
      </c>
      <c r="C4893" s="3">
        <v>290.90907199999998</v>
      </c>
    </row>
    <row r="4894" spans="1:3">
      <c r="A4894" t="s">
        <v>6895</v>
      </c>
      <c r="B4894" t="s">
        <v>6896</v>
      </c>
      <c r="C4894" s="3">
        <v>1.351E-3</v>
      </c>
    </row>
    <row r="4895" spans="1:3">
      <c r="A4895" t="s">
        <v>6897</v>
      </c>
      <c r="B4895" t="s">
        <v>6898</v>
      </c>
      <c r="C4895" s="3">
        <v>3.9189999999999997E-3</v>
      </c>
    </row>
    <row r="4896" spans="1:3">
      <c r="A4896" t="s">
        <v>6899</v>
      </c>
      <c r="B4896" t="s">
        <v>6900</v>
      </c>
      <c r="C4896" s="3">
        <v>3.2299999999999998E-3</v>
      </c>
    </row>
    <row r="4897" spans="1:3">
      <c r="A4897" t="s">
        <v>6901</v>
      </c>
      <c r="B4897" t="s">
        <v>6902</v>
      </c>
      <c r="C4897" s="3">
        <v>5.8999999999999998E-5</v>
      </c>
    </row>
    <row r="4898" spans="1:3">
      <c r="B4898" t="s">
        <v>6903</v>
      </c>
      <c r="C4898" s="3">
        <v>9.8999999999999994E-5</v>
      </c>
    </row>
    <row r="4899" spans="1:3">
      <c r="A4899" t="s">
        <v>6904</v>
      </c>
      <c r="B4899" t="s">
        <v>6905</v>
      </c>
      <c r="C4899" s="3">
        <v>3.728E-3</v>
      </c>
    </row>
    <row r="4900" spans="1:3">
      <c r="A4900" t="s">
        <v>6906</v>
      </c>
      <c r="B4900" t="s">
        <v>6907</v>
      </c>
      <c r="C4900" s="3">
        <v>3.8739999999999998E-3</v>
      </c>
    </row>
    <row r="4901" spans="1:3">
      <c r="B4901" t="s">
        <v>6908</v>
      </c>
      <c r="C4901" s="3">
        <v>7.7939999999999997E-3</v>
      </c>
    </row>
    <row r="4902" spans="1:3">
      <c r="A4902" t="s">
        <v>6909</v>
      </c>
      <c r="B4902" t="s">
        <v>6910</v>
      </c>
      <c r="C4902" s="3">
        <v>3.5999999999999999E-3</v>
      </c>
    </row>
    <row r="4903" spans="1:3">
      <c r="A4903" t="s">
        <v>6911</v>
      </c>
      <c r="B4903" t="s">
        <v>6912</v>
      </c>
      <c r="C4903" s="3">
        <v>1.9999999999999999E-6</v>
      </c>
    </row>
    <row r="4904" spans="1:3">
      <c r="B4904" t="s">
        <v>6913</v>
      </c>
      <c r="C4904" s="3">
        <v>1.4760000000000001E-3</v>
      </c>
    </row>
    <row r="4905" spans="1:3">
      <c r="A4905" t="s">
        <v>6914</v>
      </c>
      <c r="B4905" t="s">
        <v>6915</v>
      </c>
      <c r="C4905" s="3">
        <v>549.95367799999997</v>
      </c>
    </row>
    <row r="4906" spans="1:3">
      <c r="A4906" t="s">
        <v>6916</v>
      </c>
      <c r="B4906" t="s">
        <v>6917</v>
      </c>
      <c r="C4906" s="3">
        <v>149.99822800000001</v>
      </c>
    </row>
    <row r="4907" spans="1:3">
      <c r="A4907" t="s">
        <v>6918</v>
      </c>
      <c r="B4907" t="s">
        <v>6919</v>
      </c>
      <c r="C4907" s="3">
        <v>3.9189999999999997E-3</v>
      </c>
    </row>
    <row r="4908" spans="1:3">
      <c r="A4908" t="s">
        <v>6920</v>
      </c>
      <c r="B4908" t="s">
        <v>6921</v>
      </c>
      <c r="C4908" s="3">
        <v>1.1230000000000001E-3</v>
      </c>
    </row>
    <row r="4909" spans="1:3">
      <c r="A4909" t="s">
        <v>6922</v>
      </c>
      <c r="B4909" t="s">
        <v>6923</v>
      </c>
      <c r="C4909" s="3">
        <v>3.9189999999999997E-3</v>
      </c>
    </row>
    <row r="4910" spans="1:3">
      <c r="A4910" t="s">
        <v>6924</v>
      </c>
      <c r="B4910" t="s">
        <v>6925</v>
      </c>
      <c r="C4910" s="3">
        <v>4.1520000000000003E-3</v>
      </c>
    </row>
    <row r="4911" spans="1:3">
      <c r="A4911" t="s">
        <v>6926</v>
      </c>
      <c r="B4911" t="s">
        <v>6927</v>
      </c>
      <c r="C4911" s="3">
        <v>1.371E-3</v>
      </c>
    </row>
    <row r="4912" spans="1:3">
      <c r="A4912" t="s">
        <v>6928</v>
      </c>
      <c r="B4912" t="s">
        <v>6929</v>
      </c>
      <c r="C4912" s="3">
        <v>1.874E-3</v>
      </c>
    </row>
    <row r="4913" spans="1:3">
      <c r="A4913" t="s">
        <v>6930</v>
      </c>
      <c r="B4913" t="s">
        <v>6931</v>
      </c>
      <c r="C4913" s="3">
        <v>1.874E-3</v>
      </c>
    </row>
    <row r="4914" spans="1:3">
      <c r="A4914" t="s">
        <v>6932</v>
      </c>
      <c r="B4914" t="s">
        <v>9809</v>
      </c>
      <c r="C4914" s="3">
        <v>7.0600000000000003E-4</v>
      </c>
    </row>
    <row r="4915" spans="1:3">
      <c r="A4915" t="s">
        <v>6933</v>
      </c>
      <c r="B4915" t="s">
        <v>6934</v>
      </c>
      <c r="C4915" s="3">
        <v>3.9189999999999997E-3</v>
      </c>
    </row>
    <row r="4916" spans="1:3">
      <c r="A4916" t="s">
        <v>6935</v>
      </c>
      <c r="B4916" t="s">
        <v>6936</v>
      </c>
      <c r="C4916" s="3">
        <v>480.003919</v>
      </c>
    </row>
    <row r="4917" spans="1:3">
      <c r="A4917" t="s">
        <v>6937</v>
      </c>
      <c r="B4917" t="s">
        <v>6938</v>
      </c>
      <c r="C4917" s="3">
        <v>1.119E-3</v>
      </c>
    </row>
    <row r="4918" spans="1:3">
      <c r="A4918" t="s">
        <v>6939</v>
      </c>
      <c r="B4918" t="s">
        <v>6940</v>
      </c>
      <c r="C4918" s="3">
        <v>3.9430000000000003E-3</v>
      </c>
    </row>
    <row r="4919" spans="1:3">
      <c r="A4919" t="s">
        <v>6941</v>
      </c>
      <c r="B4919" t="s">
        <v>6942</v>
      </c>
      <c r="C4919" s="3">
        <v>8.3719999999999992E-3</v>
      </c>
    </row>
    <row r="4920" spans="1:3">
      <c r="A4920" t="s">
        <v>6943</v>
      </c>
      <c r="B4920" t="s">
        <v>6944</v>
      </c>
      <c r="C4920" s="3">
        <v>3.748E-3</v>
      </c>
    </row>
    <row r="4921" spans="1:3">
      <c r="A4921" t="s">
        <v>6945</v>
      </c>
      <c r="B4921" t="s">
        <v>6946</v>
      </c>
      <c r="C4921" s="3">
        <v>3.8299999999999999E-4</v>
      </c>
    </row>
    <row r="4922" spans="1:3">
      <c r="A4922" t="s">
        <v>6947</v>
      </c>
      <c r="B4922" t="s">
        <v>6948</v>
      </c>
      <c r="C4922" s="3">
        <v>9.1039999999999992E-3</v>
      </c>
    </row>
    <row r="4923" spans="1:3">
      <c r="A4923" t="s">
        <v>6949</v>
      </c>
      <c r="B4923" t="s">
        <v>6950</v>
      </c>
      <c r="C4923" s="3">
        <v>4.0099999999999997E-3</v>
      </c>
    </row>
    <row r="4924" spans="1:3">
      <c r="A4924" t="s">
        <v>6951</v>
      </c>
      <c r="B4924" t="s">
        <v>6952</v>
      </c>
      <c r="C4924" s="3">
        <v>2.4160000000000002E-3</v>
      </c>
    </row>
    <row r="4925" spans="1:3">
      <c r="A4925" t="s">
        <v>6953</v>
      </c>
      <c r="B4925" t="s">
        <v>6954</v>
      </c>
      <c r="C4925" s="3">
        <v>4.5149999999999999E-3</v>
      </c>
    </row>
    <row r="4926" spans="1:3">
      <c r="A4926" t="s">
        <v>6955</v>
      </c>
      <c r="B4926" t="s">
        <v>6956</v>
      </c>
      <c r="C4926" s="3">
        <v>3.3370000000000001E-3</v>
      </c>
    </row>
    <row r="4927" spans="1:3">
      <c r="A4927" t="s">
        <v>6957</v>
      </c>
      <c r="B4927" t="s">
        <v>6958</v>
      </c>
      <c r="C4927" s="3">
        <v>4.9969999999999997E-3</v>
      </c>
    </row>
    <row r="4928" spans="1:3">
      <c r="A4928" t="s">
        <v>6959</v>
      </c>
      <c r="B4928" t="s">
        <v>6960</v>
      </c>
      <c r="C4928" s="3">
        <v>1168.65446</v>
      </c>
    </row>
    <row r="4929" spans="1:3">
      <c r="A4929" t="s">
        <v>6961</v>
      </c>
      <c r="B4929" t="s">
        <v>6962</v>
      </c>
      <c r="C4929" s="3">
        <v>3.0590000000000001E-3</v>
      </c>
    </row>
    <row r="4930" spans="1:3">
      <c r="A4930" t="s">
        <v>6963</v>
      </c>
      <c r="B4930" t="s">
        <v>6964</v>
      </c>
      <c r="C4930" s="3">
        <v>2.5660000000000001E-3</v>
      </c>
    </row>
    <row r="4931" spans="1:3">
      <c r="A4931" t="s">
        <v>6965</v>
      </c>
      <c r="B4931" t="s">
        <v>6966</v>
      </c>
      <c r="C4931" s="3">
        <v>2.7369999999999998E-3</v>
      </c>
    </row>
    <row r="4932" spans="1:3">
      <c r="A4932" t="s">
        <v>6967</v>
      </c>
      <c r="B4932" t="s">
        <v>6968</v>
      </c>
      <c r="C4932" s="3">
        <v>1.03E-4</v>
      </c>
    </row>
    <row r="4933" spans="1:3">
      <c r="A4933" t="s">
        <v>6969</v>
      </c>
      <c r="B4933" t="s">
        <v>6970</v>
      </c>
      <c r="C4933" s="3">
        <v>0.342277</v>
      </c>
    </row>
    <row r="4934" spans="1:3">
      <c r="A4934" t="s">
        <v>6971</v>
      </c>
      <c r="B4934" t="s">
        <v>6972</v>
      </c>
      <c r="C4934" s="3">
        <v>8.8389999999999996E-3</v>
      </c>
    </row>
    <row r="4935" spans="1:3">
      <c r="A4935" t="s">
        <v>6973</v>
      </c>
      <c r="B4935" t="s">
        <v>6974</v>
      </c>
      <c r="C4935" s="3">
        <v>70.000067999999999</v>
      </c>
    </row>
    <row r="4936" spans="1:3">
      <c r="A4936" t="s">
        <v>6975</v>
      </c>
      <c r="B4936" t="s">
        <v>6976</v>
      </c>
      <c r="C4936" s="3">
        <v>8.7699999999999996E-4</v>
      </c>
    </row>
    <row r="4937" spans="1:3">
      <c r="A4937" t="s">
        <v>6977</v>
      </c>
      <c r="B4937" t="s">
        <v>6978</v>
      </c>
      <c r="C4937" s="3">
        <v>3.954E-3</v>
      </c>
    </row>
    <row r="4938" spans="1:3">
      <c r="A4938" t="s">
        <v>6979</v>
      </c>
      <c r="B4938" t="s">
        <v>6980</v>
      </c>
      <c r="C4938" s="3">
        <v>3.9480000000000001E-3</v>
      </c>
    </row>
    <row r="4939" spans="1:3">
      <c r="A4939" t="s">
        <v>6981</v>
      </c>
      <c r="B4939" t="s">
        <v>6982</v>
      </c>
      <c r="C4939" s="3">
        <v>3.7690000000000002E-3</v>
      </c>
    </row>
    <row r="4940" spans="1:3">
      <c r="A4940" t="s">
        <v>6983</v>
      </c>
      <c r="B4940" t="s">
        <v>6984</v>
      </c>
      <c r="C4940" s="3">
        <v>5.7000000000000003E-5</v>
      </c>
    </row>
    <row r="4941" spans="1:3">
      <c r="A4941" t="s">
        <v>6985</v>
      </c>
      <c r="B4941" t="s">
        <v>6986</v>
      </c>
      <c r="C4941" s="3">
        <v>1.2810999999999999E-2</v>
      </c>
    </row>
    <row r="4942" spans="1:3">
      <c r="A4942" t="s">
        <v>6987</v>
      </c>
      <c r="B4942" t="s">
        <v>6988</v>
      </c>
      <c r="C4942" s="3">
        <v>7.1510000000000002E-3</v>
      </c>
    </row>
    <row r="4943" spans="1:3">
      <c r="A4943" t="s">
        <v>6989</v>
      </c>
      <c r="B4943" t="s">
        <v>6990</v>
      </c>
      <c r="C4943" s="3">
        <v>5.8999999999999998E-5</v>
      </c>
    </row>
    <row r="4944" spans="1:3">
      <c r="A4944" t="s">
        <v>6991</v>
      </c>
      <c r="B4944" t="s">
        <v>6992</v>
      </c>
      <c r="C4944" s="3">
        <v>5.0000000000000004E-6</v>
      </c>
    </row>
    <row r="4945" spans="1:3">
      <c r="A4945" t="s">
        <v>6993</v>
      </c>
      <c r="B4945" t="s">
        <v>6994</v>
      </c>
      <c r="C4945" s="3">
        <v>3.6189999999999998E-3</v>
      </c>
    </row>
    <row r="4946" spans="1:3">
      <c r="A4946" t="s">
        <v>6995</v>
      </c>
      <c r="B4946" t="s">
        <v>6996</v>
      </c>
      <c r="C4946" s="3">
        <v>3.0040000000000002E-3</v>
      </c>
    </row>
    <row r="4947" spans="1:3">
      <c r="A4947" t="s">
        <v>6997</v>
      </c>
      <c r="B4947" t="s">
        <v>6998</v>
      </c>
      <c r="C4947" s="3">
        <v>1.078E-3</v>
      </c>
    </row>
    <row r="4948" spans="1:3">
      <c r="A4948" t="s">
        <v>6999</v>
      </c>
      <c r="B4948" t="s">
        <v>7000</v>
      </c>
      <c r="C4948" s="3">
        <v>1.8E-5</v>
      </c>
    </row>
    <row r="4949" spans="1:3">
      <c r="A4949" t="s">
        <v>7001</v>
      </c>
      <c r="B4949" t="s">
        <v>7002</v>
      </c>
      <c r="C4949" s="3">
        <v>9.4499999999999998E-4</v>
      </c>
    </row>
    <row r="4950" spans="1:3">
      <c r="A4950" t="s">
        <v>7003</v>
      </c>
      <c r="B4950" t="s">
        <v>7004</v>
      </c>
      <c r="C4950" s="3">
        <v>9.2099999999999994E-3</v>
      </c>
    </row>
    <row r="4951" spans="1:3">
      <c r="A4951" t="s">
        <v>7005</v>
      </c>
      <c r="B4951" t="s">
        <v>7006</v>
      </c>
      <c r="C4951" s="3">
        <v>40.010567999999999</v>
      </c>
    </row>
    <row r="4952" spans="1:3">
      <c r="B4952" t="s">
        <v>7007</v>
      </c>
      <c r="C4952" s="3">
        <v>1.1349999999999999E-3</v>
      </c>
    </row>
    <row r="4953" spans="1:3">
      <c r="A4953" t="s">
        <v>7008</v>
      </c>
      <c r="B4953" t="s">
        <v>7009</v>
      </c>
      <c r="C4953" s="3">
        <v>1.5E-5</v>
      </c>
    </row>
    <row r="4954" spans="1:3">
      <c r="A4954" t="s">
        <v>7010</v>
      </c>
      <c r="B4954" t="s">
        <v>7011</v>
      </c>
      <c r="C4954" s="3">
        <v>5.0000000000000004E-6</v>
      </c>
    </row>
    <row r="4955" spans="1:3">
      <c r="A4955" t="s">
        <v>7012</v>
      </c>
      <c r="B4955" t="s">
        <v>7013</v>
      </c>
      <c r="C4955" s="3">
        <v>1.56E-4</v>
      </c>
    </row>
    <row r="4956" spans="1:3">
      <c r="A4956" t="s">
        <v>7014</v>
      </c>
      <c r="B4956" t="s">
        <v>7015</v>
      </c>
      <c r="C4956" s="3">
        <v>5.0000000000000004E-6</v>
      </c>
    </row>
    <row r="4957" spans="1:3">
      <c r="A4957" t="s">
        <v>7016</v>
      </c>
      <c r="B4957" t="s">
        <v>7017</v>
      </c>
      <c r="C4957" s="3">
        <v>2.0000000000000002E-5</v>
      </c>
    </row>
    <row r="4958" spans="1:3">
      <c r="A4958" t="s">
        <v>7018</v>
      </c>
      <c r="B4958" t="s">
        <v>7019</v>
      </c>
      <c r="C4958" s="3">
        <v>8.61E-4</v>
      </c>
    </row>
    <row r="4959" spans="1:3">
      <c r="A4959" t="s">
        <v>7020</v>
      </c>
      <c r="B4959" t="s">
        <v>7021</v>
      </c>
      <c r="C4959" s="3">
        <v>2.1810000000000002E-3</v>
      </c>
    </row>
    <row r="4960" spans="1:3">
      <c r="A4960" t="s">
        <v>7022</v>
      </c>
      <c r="B4960" t="s">
        <v>7023</v>
      </c>
      <c r="C4960" s="3">
        <v>3.5170000000000002E-3</v>
      </c>
    </row>
    <row r="4961" spans="1:3">
      <c r="A4961" t="s">
        <v>7024</v>
      </c>
      <c r="B4961" t="s">
        <v>7025</v>
      </c>
      <c r="C4961" s="3">
        <v>2.0999999999999999E-5</v>
      </c>
    </row>
    <row r="4962" spans="1:3">
      <c r="A4962" t="s">
        <v>7026</v>
      </c>
      <c r="B4962" t="s">
        <v>7027</v>
      </c>
      <c r="C4962" s="3">
        <v>8.03E-4</v>
      </c>
    </row>
    <row r="4963" spans="1:3">
      <c r="A4963" t="s">
        <v>7028</v>
      </c>
      <c r="B4963" t="s">
        <v>7029</v>
      </c>
      <c r="C4963" s="3">
        <v>3.5999999999999999E-3</v>
      </c>
    </row>
    <row r="4964" spans="1:3">
      <c r="A4964" t="s">
        <v>7030</v>
      </c>
      <c r="B4964" t="s">
        <v>7031</v>
      </c>
      <c r="C4964" s="3">
        <v>1.3339999999999999E-3</v>
      </c>
    </row>
    <row r="4965" spans="1:3">
      <c r="A4965" t="s">
        <v>7032</v>
      </c>
      <c r="B4965" t="s">
        <v>7033</v>
      </c>
      <c r="C4965" s="3">
        <v>5.1E-5</v>
      </c>
    </row>
    <row r="4966" spans="1:3">
      <c r="A4966" t="s">
        <v>7034</v>
      </c>
      <c r="B4966" t="s">
        <v>7035</v>
      </c>
      <c r="C4966" s="3">
        <v>1.944E-3</v>
      </c>
    </row>
    <row r="4967" spans="1:3">
      <c r="A4967" t="s">
        <v>7036</v>
      </c>
      <c r="B4967" t="s">
        <v>7037</v>
      </c>
      <c r="C4967" s="3">
        <v>7.1399999999999996E-3</v>
      </c>
    </row>
    <row r="4968" spans="1:3">
      <c r="A4968" t="s">
        <v>7038</v>
      </c>
      <c r="B4968" t="s">
        <v>7039</v>
      </c>
      <c r="C4968" s="3">
        <v>3.483E-3</v>
      </c>
    </row>
    <row r="4969" spans="1:3">
      <c r="A4969" t="s">
        <v>7040</v>
      </c>
      <c r="B4969" t="s">
        <v>7041</v>
      </c>
      <c r="C4969" s="3">
        <v>1176.1998679999999</v>
      </c>
    </row>
    <row r="4970" spans="1:3">
      <c r="A4970" t="s">
        <v>7042</v>
      </c>
      <c r="B4970" t="s">
        <v>7043</v>
      </c>
      <c r="C4970" s="3">
        <v>2.5890000000000002E-3</v>
      </c>
    </row>
    <row r="4971" spans="1:3">
      <c r="B4971" t="s">
        <v>7044</v>
      </c>
      <c r="C4971" s="3">
        <v>1168.652979</v>
      </c>
    </row>
    <row r="4972" spans="1:3">
      <c r="A4972" t="s">
        <v>7045</v>
      </c>
      <c r="B4972" t="s">
        <v>7046</v>
      </c>
      <c r="C4972" s="3">
        <v>1.6980000000000001E-3</v>
      </c>
    </row>
    <row r="4973" spans="1:3">
      <c r="A4973" t="s">
        <v>7047</v>
      </c>
      <c r="B4973" t="s">
        <v>7048</v>
      </c>
      <c r="C4973" s="3">
        <v>5.0000000000000004E-6</v>
      </c>
    </row>
    <row r="4974" spans="1:3">
      <c r="A4974" t="s">
        <v>7049</v>
      </c>
      <c r="B4974" t="s">
        <v>7050</v>
      </c>
      <c r="C4974" s="3">
        <v>4.0000000000000003E-5</v>
      </c>
    </row>
    <row r="4975" spans="1:3">
      <c r="B4975" t="s">
        <v>7051</v>
      </c>
      <c r="C4975" s="3">
        <v>5.8999999999999998E-5</v>
      </c>
    </row>
    <row r="4976" spans="1:3">
      <c r="A4976" t="s">
        <v>7052</v>
      </c>
      <c r="B4976" t="s">
        <v>7053</v>
      </c>
      <c r="C4976" s="3">
        <v>1.031E-3</v>
      </c>
    </row>
    <row r="4977" spans="1:3">
      <c r="A4977" t="s">
        <v>7054</v>
      </c>
      <c r="B4977" t="s">
        <v>7055</v>
      </c>
      <c r="C4977" s="3">
        <v>9.0000000000000002E-6</v>
      </c>
    </row>
    <row r="4978" spans="1:3">
      <c r="A4978" t="s">
        <v>7056</v>
      </c>
      <c r="B4978" t="s">
        <v>7057</v>
      </c>
      <c r="C4978" s="3">
        <v>5.0000000000000004E-6</v>
      </c>
    </row>
    <row r="4979" spans="1:3">
      <c r="A4979" t="s">
        <v>7058</v>
      </c>
      <c r="B4979" t="s">
        <v>7059</v>
      </c>
      <c r="C4979" s="3">
        <v>5.0000000000000004E-6</v>
      </c>
    </row>
    <row r="4980" spans="1:3">
      <c r="A4980" t="s">
        <v>7060</v>
      </c>
      <c r="B4980" t="s">
        <v>7061</v>
      </c>
      <c r="C4980" s="3">
        <v>5.0000000000000004E-6</v>
      </c>
    </row>
    <row r="4981" spans="1:3">
      <c r="A4981" t="s">
        <v>7062</v>
      </c>
      <c r="B4981" t="s">
        <v>7063</v>
      </c>
      <c r="C4981" s="3">
        <v>2.034E-2</v>
      </c>
    </row>
    <row r="4982" spans="1:3">
      <c r="B4982" t="s">
        <v>7064</v>
      </c>
      <c r="C4982" s="3">
        <v>2.2049999999999999E-3</v>
      </c>
    </row>
    <row r="4983" spans="1:3">
      <c r="A4983" t="s">
        <v>7065</v>
      </c>
      <c r="B4983" t="s">
        <v>7066</v>
      </c>
      <c r="C4983" s="3">
        <v>5.0000000000000004E-6</v>
      </c>
    </row>
    <row r="4984" spans="1:3">
      <c r="A4984" t="s">
        <v>7067</v>
      </c>
      <c r="B4984" t="s">
        <v>10060</v>
      </c>
      <c r="C4984" s="3">
        <v>3.9999999999999998E-6</v>
      </c>
    </row>
    <row r="4985" spans="1:3">
      <c r="A4985" t="s">
        <v>7068</v>
      </c>
      <c r="B4985" t="s">
        <v>1037</v>
      </c>
      <c r="C4985" s="3">
        <v>4.84E-4</v>
      </c>
    </row>
    <row r="4986" spans="1:3">
      <c r="A4986" t="s">
        <v>7069</v>
      </c>
      <c r="B4986" t="s">
        <v>7070</v>
      </c>
      <c r="C4986" s="3">
        <v>3.9999999999999998E-6</v>
      </c>
    </row>
    <row r="4987" spans="1:3">
      <c r="A4987" t="s">
        <v>7071</v>
      </c>
      <c r="B4987" t="s">
        <v>7072</v>
      </c>
      <c r="C4987" s="3">
        <v>1.2999999999999999E-4</v>
      </c>
    </row>
    <row r="4988" spans="1:3">
      <c r="A4988" t="s">
        <v>7073</v>
      </c>
      <c r="B4988" t="s">
        <v>7074</v>
      </c>
      <c r="C4988" s="3">
        <v>5.1710000000000002E-3</v>
      </c>
    </row>
    <row r="4989" spans="1:3">
      <c r="A4989" t="s">
        <v>7075</v>
      </c>
      <c r="B4989" t="s">
        <v>7076</v>
      </c>
      <c r="C4989" s="3">
        <v>1.8879999999999999E-3</v>
      </c>
    </row>
    <row r="4990" spans="1:3">
      <c r="A4990" t="s">
        <v>7077</v>
      </c>
      <c r="B4990" t="s">
        <v>7078</v>
      </c>
      <c r="C4990" s="3">
        <v>3.0569999999999998E-3</v>
      </c>
    </row>
    <row r="4991" spans="1:3">
      <c r="A4991" t="s">
        <v>7079</v>
      </c>
      <c r="B4991" t="s">
        <v>7080</v>
      </c>
      <c r="C4991" s="3">
        <v>5.4000000000000001E-4</v>
      </c>
    </row>
    <row r="4992" spans="1:3">
      <c r="A4992" t="s">
        <v>7081</v>
      </c>
      <c r="B4992" t="s">
        <v>7082</v>
      </c>
      <c r="C4992" s="3">
        <v>5.0000000000000004E-6</v>
      </c>
    </row>
    <row r="4993" spans="1:3">
      <c r="A4993" t="s">
        <v>7083</v>
      </c>
      <c r="B4993" t="s">
        <v>7084</v>
      </c>
      <c r="C4993" s="3">
        <v>1.6200000000000001E-4</v>
      </c>
    </row>
    <row r="4994" spans="1:3">
      <c r="A4994" t="s">
        <v>7085</v>
      </c>
      <c r="B4994" t="s">
        <v>7086</v>
      </c>
      <c r="C4994" s="3">
        <v>0.58988300000000005</v>
      </c>
    </row>
    <row r="4995" spans="1:3">
      <c r="A4995" t="s">
        <v>7087</v>
      </c>
      <c r="B4995" t="s">
        <v>7088</v>
      </c>
      <c r="C4995" s="3">
        <v>2.2499999999999999E-4</v>
      </c>
    </row>
    <row r="4996" spans="1:3">
      <c r="A4996" t="s">
        <v>7089</v>
      </c>
      <c r="B4996" t="s">
        <v>7090</v>
      </c>
      <c r="C4996" s="3">
        <v>5.1139999999999996E-3</v>
      </c>
    </row>
    <row r="4997" spans="1:3">
      <c r="A4997" t="s">
        <v>7091</v>
      </c>
      <c r="B4997" t="s">
        <v>7092</v>
      </c>
      <c r="C4997" s="3">
        <v>1.0123999999999999E-2</v>
      </c>
    </row>
    <row r="4998" spans="1:3">
      <c r="A4998" t="s">
        <v>7093</v>
      </c>
      <c r="B4998" t="s">
        <v>7094</v>
      </c>
      <c r="C4998" s="3">
        <v>3.8999999999999999E-4</v>
      </c>
    </row>
    <row r="4999" spans="1:3">
      <c r="A4999" t="s">
        <v>7095</v>
      </c>
      <c r="B4999" t="s">
        <v>7096</v>
      </c>
      <c r="C4999" s="3">
        <v>2.5149999999999999E-3</v>
      </c>
    </row>
    <row r="5000" spans="1:3">
      <c r="A5000" t="s">
        <v>7097</v>
      </c>
      <c r="B5000" t="s">
        <v>7098</v>
      </c>
      <c r="C5000" s="3">
        <v>5.0000000000000004E-6</v>
      </c>
    </row>
    <row r="5001" spans="1:3">
      <c r="A5001" t="s">
        <v>7099</v>
      </c>
      <c r="B5001" t="s">
        <v>7100</v>
      </c>
      <c r="C5001" s="3">
        <v>1.07E-3</v>
      </c>
    </row>
    <row r="5002" spans="1:3">
      <c r="A5002" t="s">
        <v>7101</v>
      </c>
      <c r="B5002" t="s">
        <v>7102</v>
      </c>
      <c r="C5002" s="3">
        <v>2.408E-3</v>
      </c>
    </row>
    <row r="5003" spans="1:3">
      <c r="A5003" t="s">
        <v>7103</v>
      </c>
      <c r="B5003" t="s">
        <v>7104</v>
      </c>
      <c r="C5003" s="3">
        <v>2.6899999999999998E-4</v>
      </c>
    </row>
    <row r="5004" spans="1:3">
      <c r="A5004" t="s">
        <v>7105</v>
      </c>
      <c r="B5004" t="s">
        <v>7106</v>
      </c>
      <c r="C5004" s="3">
        <v>1.606E-3</v>
      </c>
    </row>
    <row r="5005" spans="1:3">
      <c r="A5005" t="s">
        <v>7107</v>
      </c>
      <c r="B5005" t="s">
        <v>7108</v>
      </c>
      <c r="C5005" s="3">
        <v>5.0000000000000004E-6</v>
      </c>
    </row>
    <row r="5006" spans="1:3">
      <c r="A5006" t="s">
        <v>7109</v>
      </c>
      <c r="B5006" t="s">
        <v>7110</v>
      </c>
      <c r="C5006" s="3">
        <v>9.9999999999999995E-7</v>
      </c>
    </row>
    <row r="5007" spans="1:3">
      <c r="A5007" t="s">
        <v>7111</v>
      </c>
      <c r="B5007" t="s">
        <v>7112</v>
      </c>
      <c r="C5007" s="3">
        <v>2.6800000000000001E-4</v>
      </c>
    </row>
    <row r="5008" spans="1:3">
      <c r="A5008" t="s">
        <v>7113</v>
      </c>
      <c r="B5008" t="s">
        <v>36</v>
      </c>
      <c r="C5008" s="3">
        <v>6.3369999999999998E-3</v>
      </c>
    </row>
    <row r="5009" spans="1:3">
      <c r="A5009" t="s">
        <v>7114</v>
      </c>
      <c r="B5009" t="s">
        <v>7115</v>
      </c>
      <c r="C5009" s="3">
        <v>4.0099999999999997E-3</v>
      </c>
    </row>
    <row r="5010" spans="1:3">
      <c r="A5010" t="s">
        <v>7116</v>
      </c>
      <c r="B5010" t="s">
        <v>7117</v>
      </c>
      <c r="C5010" s="3">
        <v>1.194E-3</v>
      </c>
    </row>
    <row r="5011" spans="1:3">
      <c r="A5011" t="s">
        <v>7118</v>
      </c>
      <c r="B5011" t="s">
        <v>7119</v>
      </c>
      <c r="C5011" s="3">
        <v>4.0619999999999996E-3</v>
      </c>
    </row>
    <row r="5012" spans="1:3">
      <c r="A5012" t="s">
        <v>7120</v>
      </c>
      <c r="B5012" t="s">
        <v>7121</v>
      </c>
      <c r="C5012" s="3">
        <v>0.49984200000000001</v>
      </c>
    </row>
    <row r="5013" spans="1:3">
      <c r="A5013" t="s">
        <v>7122</v>
      </c>
      <c r="B5013" t="s">
        <v>7123</v>
      </c>
      <c r="C5013" s="3">
        <v>6.3029999999999996E-3</v>
      </c>
    </row>
    <row r="5014" spans="1:3">
      <c r="A5014" t="s">
        <v>7124</v>
      </c>
      <c r="B5014" t="s">
        <v>7125</v>
      </c>
      <c r="C5014" s="3">
        <v>4.4549999999999998E-3</v>
      </c>
    </row>
    <row r="5015" spans="1:3">
      <c r="A5015" t="s">
        <v>7126</v>
      </c>
      <c r="B5015" t="s">
        <v>7127</v>
      </c>
      <c r="C5015" s="3">
        <v>3.5869999999999999E-3</v>
      </c>
    </row>
    <row r="5016" spans="1:3">
      <c r="A5016" t="s">
        <v>7128</v>
      </c>
      <c r="B5016" t="s">
        <v>7129</v>
      </c>
      <c r="C5016" s="3">
        <v>5.0000000000000004E-6</v>
      </c>
    </row>
    <row r="5017" spans="1:3">
      <c r="A5017" t="s">
        <v>7131</v>
      </c>
      <c r="B5017" t="s">
        <v>7132</v>
      </c>
      <c r="C5017" s="3">
        <v>3.81E-3</v>
      </c>
    </row>
    <row r="5018" spans="1:3">
      <c r="A5018" t="s">
        <v>7133</v>
      </c>
      <c r="B5018" t="s">
        <v>7134</v>
      </c>
      <c r="C5018" s="3">
        <v>5.0000000000000004E-6</v>
      </c>
    </row>
    <row r="5019" spans="1:3">
      <c r="A5019" t="s">
        <v>7135</v>
      </c>
      <c r="B5019" t="s">
        <v>7136</v>
      </c>
      <c r="C5019" s="3">
        <v>6.6649999999999999E-3</v>
      </c>
    </row>
    <row r="5020" spans="1:3">
      <c r="B5020" t="s">
        <v>9810</v>
      </c>
      <c r="C5020" s="3">
        <v>3.2600000000000001E-4</v>
      </c>
    </row>
    <row r="5021" spans="1:3">
      <c r="A5021" t="s">
        <v>7137</v>
      </c>
      <c r="B5021" t="s">
        <v>7138</v>
      </c>
      <c r="C5021" s="3">
        <v>3.1500000000000001E-4</v>
      </c>
    </row>
    <row r="5022" spans="1:3">
      <c r="B5022" t="s">
        <v>7139</v>
      </c>
      <c r="C5022" s="3">
        <v>1.078E-3</v>
      </c>
    </row>
    <row r="5023" spans="1:3">
      <c r="A5023" t="s">
        <v>7140</v>
      </c>
      <c r="B5023" t="s">
        <v>6669</v>
      </c>
      <c r="C5023" s="3">
        <v>1.9000000000000001E-5</v>
      </c>
    </row>
    <row r="5024" spans="1:3">
      <c r="A5024" t="s">
        <v>7141</v>
      </c>
      <c r="B5024" t="s">
        <v>7142</v>
      </c>
      <c r="C5024" s="3">
        <v>9.9999999999999995E-7</v>
      </c>
    </row>
    <row r="5025" spans="1:3">
      <c r="A5025" t="s">
        <v>7143</v>
      </c>
      <c r="B5025" t="s">
        <v>7144</v>
      </c>
      <c r="C5025" s="3">
        <v>5.8E-5</v>
      </c>
    </row>
    <row r="5026" spans="1:3">
      <c r="A5026" t="s">
        <v>7145</v>
      </c>
      <c r="B5026" t="s">
        <v>7146</v>
      </c>
      <c r="C5026" s="3">
        <v>3.4299999999999999E-4</v>
      </c>
    </row>
    <row r="5027" spans="1:3">
      <c r="A5027" t="s">
        <v>7147</v>
      </c>
      <c r="B5027" t="s">
        <v>7148</v>
      </c>
      <c r="C5027" s="3">
        <v>1.01E-4</v>
      </c>
    </row>
    <row r="5028" spans="1:3">
      <c r="A5028" t="s">
        <v>7149</v>
      </c>
      <c r="B5028" t="s">
        <v>7150</v>
      </c>
      <c r="C5028" s="3">
        <v>5.0000000000000004E-6</v>
      </c>
    </row>
    <row r="5029" spans="1:3">
      <c r="A5029" t="s">
        <v>7151</v>
      </c>
      <c r="B5029" t="s">
        <v>7152</v>
      </c>
      <c r="C5029" s="3">
        <v>2.8E-5</v>
      </c>
    </row>
    <row r="5030" spans="1:3">
      <c r="A5030" t="s">
        <v>7153</v>
      </c>
      <c r="B5030" t="s">
        <v>7154</v>
      </c>
      <c r="C5030" s="3">
        <v>1.8990000000000001E-3</v>
      </c>
    </row>
    <row r="5031" spans="1:3">
      <c r="A5031" t="s">
        <v>7155</v>
      </c>
      <c r="B5031" t="s">
        <v>7156</v>
      </c>
      <c r="C5031" s="3">
        <v>9.7680000000000006E-3</v>
      </c>
    </row>
    <row r="5032" spans="1:3">
      <c r="A5032" t="s">
        <v>7157</v>
      </c>
      <c r="B5032" t="s">
        <v>7158</v>
      </c>
      <c r="C5032" s="3">
        <v>1.5790000000000001E-3</v>
      </c>
    </row>
    <row r="5033" spans="1:3">
      <c r="A5033" t="s">
        <v>7159</v>
      </c>
      <c r="B5033" t="s">
        <v>7160</v>
      </c>
      <c r="C5033" s="3">
        <v>5.8999999999999998E-5</v>
      </c>
    </row>
    <row r="5034" spans="1:3">
      <c r="A5034" t="s">
        <v>7161</v>
      </c>
      <c r="B5034" t="s">
        <v>7162</v>
      </c>
      <c r="C5034" s="3">
        <v>5.0000000000000004E-6</v>
      </c>
    </row>
    <row r="5035" spans="1:3">
      <c r="A5035" t="s">
        <v>7163</v>
      </c>
      <c r="B5035" t="s">
        <v>7164</v>
      </c>
      <c r="C5035" s="3">
        <v>5.8999999999999998E-5</v>
      </c>
    </row>
    <row r="5036" spans="1:3">
      <c r="A5036" t="s">
        <v>7165</v>
      </c>
      <c r="B5036" t="s">
        <v>7166</v>
      </c>
      <c r="C5036" s="3">
        <v>5.0000000000000004E-6</v>
      </c>
    </row>
    <row r="5037" spans="1:3">
      <c r="A5037" t="s">
        <v>7167</v>
      </c>
      <c r="B5037" t="s">
        <v>7168</v>
      </c>
      <c r="C5037" s="3">
        <v>2.6499999999999999E-4</v>
      </c>
    </row>
    <row r="5038" spans="1:3">
      <c r="A5038" t="s">
        <v>7169</v>
      </c>
      <c r="B5038" t="s">
        <v>7170</v>
      </c>
      <c r="C5038" s="3">
        <v>5.0000000000000004E-6</v>
      </c>
    </row>
    <row r="5039" spans="1:3">
      <c r="A5039" t="s">
        <v>7171</v>
      </c>
      <c r="B5039" t="s">
        <v>7172</v>
      </c>
      <c r="C5039" s="3">
        <v>7.9999999999999996E-6</v>
      </c>
    </row>
    <row r="5040" spans="1:3">
      <c r="A5040" t="s">
        <v>7173</v>
      </c>
      <c r="B5040" t="s">
        <v>7174</v>
      </c>
      <c r="C5040" s="3">
        <v>2.9E-5</v>
      </c>
    </row>
    <row r="5041" spans="1:3">
      <c r="A5041" t="s">
        <v>7175</v>
      </c>
      <c r="B5041" t="s">
        <v>7176</v>
      </c>
      <c r="C5041" s="3">
        <v>3.8700000000000002E-3</v>
      </c>
    </row>
    <row r="5042" spans="1:3">
      <c r="A5042" t="s">
        <v>7177</v>
      </c>
      <c r="B5042" t="s">
        <v>7178</v>
      </c>
      <c r="C5042" s="3">
        <v>4.4879999999999998E-3</v>
      </c>
    </row>
    <row r="5043" spans="1:3">
      <c r="A5043" t="s">
        <v>7179</v>
      </c>
      <c r="B5043" t="s">
        <v>7180</v>
      </c>
      <c r="C5043" s="3">
        <v>3.2889999999999998E-3</v>
      </c>
    </row>
    <row r="5044" spans="1:3">
      <c r="A5044" t="s">
        <v>7181</v>
      </c>
      <c r="B5044" t="s">
        <v>7182</v>
      </c>
      <c r="C5044" s="3">
        <v>4.0400000000000002E-3</v>
      </c>
    </row>
    <row r="5045" spans="1:3">
      <c r="A5045" t="s">
        <v>7183</v>
      </c>
      <c r="B5045" t="s">
        <v>7184</v>
      </c>
      <c r="C5045" s="3">
        <v>3.137E-3</v>
      </c>
    </row>
    <row r="5046" spans="1:3">
      <c r="A5046" t="s">
        <v>7185</v>
      </c>
      <c r="B5046" t="s">
        <v>7186</v>
      </c>
      <c r="C5046" s="3">
        <v>1.103E-3</v>
      </c>
    </row>
    <row r="5047" spans="1:3">
      <c r="A5047" t="s">
        <v>7187</v>
      </c>
      <c r="B5047" t="s">
        <v>7188</v>
      </c>
      <c r="C5047" s="3">
        <v>1.686E-3</v>
      </c>
    </row>
    <row r="5048" spans="1:3">
      <c r="A5048" t="s">
        <v>7189</v>
      </c>
      <c r="B5048" t="s">
        <v>7190</v>
      </c>
      <c r="C5048" s="3">
        <v>4.5620000000000001E-3</v>
      </c>
    </row>
    <row r="5049" spans="1:3">
      <c r="A5049" t="s">
        <v>7191</v>
      </c>
      <c r="B5049" t="s">
        <v>7192</v>
      </c>
      <c r="C5049" s="3">
        <v>1.4E-3</v>
      </c>
    </row>
    <row r="5050" spans="1:3">
      <c r="A5050" t="s">
        <v>7193</v>
      </c>
      <c r="B5050" t="s">
        <v>7194</v>
      </c>
      <c r="C5050" s="3">
        <v>1.9999999999999999E-6</v>
      </c>
    </row>
    <row r="5051" spans="1:3">
      <c r="A5051" t="s">
        <v>7195</v>
      </c>
      <c r="B5051" t="s">
        <v>7196</v>
      </c>
      <c r="C5051" s="3">
        <v>4.3600000000000003E-4</v>
      </c>
    </row>
    <row r="5052" spans="1:3">
      <c r="A5052" t="s">
        <v>7197</v>
      </c>
      <c r="B5052" t="s">
        <v>7198</v>
      </c>
      <c r="C5052" s="3">
        <v>4.7559999999999998E-3</v>
      </c>
    </row>
    <row r="5053" spans="1:3">
      <c r="A5053" t="s">
        <v>7199</v>
      </c>
      <c r="B5053" t="s">
        <v>7200</v>
      </c>
      <c r="C5053" s="3">
        <v>1.8000000000000001E-4</v>
      </c>
    </row>
    <row r="5054" spans="1:3">
      <c r="A5054" t="s">
        <v>7201</v>
      </c>
      <c r="B5054" t="s">
        <v>36</v>
      </c>
      <c r="C5054" s="3">
        <v>3.0409999999999999E-3</v>
      </c>
    </row>
    <row r="5055" spans="1:3">
      <c r="A5055" t="s">
        <v>7202</v>
      </c>
      <c r="B5055" t="s">
        <v>7203</v>
      </c>
      <c r="C5055" s="3">
        <v>5.1999999999999997E-5</v>
      </c>
    </row>
    <row r="5056" spans="1:3">
      <c r="A5056" t="s">
        <v>7204</v>
      </c>
      <c r="B5056" t="s">
        <v>7205</v>
      </c>
      <c r="C5056" s="3">
        <v>0.49999199999999999</v>
      </c>
    </row>
    <row r="5057" spans="1:3">
      <c r="A5057" t="s">
        <v>7206</v>
      </c>
      <c r="B5057" t="s">
        <v>7207</v>
      </c>
      <c r="C5057" s="3">
        <v>4.0099999999999997E-3</v>
      </c>
    </row>
    <row r="5058" spans="1:3">
      <c r="A5058" t="s">
        <v>7208</v>
      </c>
      <c r="B5058" t="s">
        <v>7209</v>
      </c>
      <c r="C5058" s="3">
        <v>1156.204303</v>
      </c>
    </row>
    <row r="5059" spans="1:3">
      <c r="A5059" t="s">
        <v>7210</v>
      </c>
      <c r="B5059" t="s">
        <v>7211</v>
      </c>
      <c r="C5059" s="3">
        <v>1.9999999999999999E-6</v>
      </c>
    </row>
    <row r="5060" spans="1:3">
      <c r="A5060" t="s">
        <v>7212</v>
      </c>
      <c r="B5060" t="s">
        <v>7213</v>
      </c>
      <c r="C5060" s="3">
        <v>1.755E-3</v>
      </c>
    </row>
    <row r="5061" spans="1:3">
      <c r="A5061" t="s">
        <v>7214</v>
      </c>
      <c r="B5061" t="s">
        <v>7215</v>
      </c>
      <c r="C5061" s="3">
        <v>1.0000000000000001E-5</v>
      </c>
    </row>
    <row r="5062" spans="1:3">
      <c r="B5062" t="s">
        <v>7216</v>
      </c>
      <c r="C5062" s="3">
        <v>9.5999999999999992E-3</v>
      </c>
    </row>
    <row r="5063" spans="1:3">
      <c r="A5063" t="s">
        <v>7217</v>
      </c>
      <c r="B5063" t="s">
        <v>7218</v>
      </c>
      <c r="C5063" s="3">
        <v>3.6619999999999999E-3</v>
      </c>
    </row>
    <row r="5064" spans="1:3">
      <c r="A5064" t="s">
        <v>7219</v>
      </c>
      <c r="B5064" t="s">
        <v>7006</v>
      </c>
      <c r="C5064" s="3">
        <v>8.0719999999999993E-3</v>
      </c>
    </row>
    <row r="5065" spans="1:3">
      <c r="A5065" t="s">
        <v>7220</v>
      </c>
      <c r="B5065" t="s">
        <v>7221</v>
      </c>
      <c r="C5065" s="3">
        <v>1.356E-3</v>
      </c>
    </row>
    <row r="5066" spans="1:3">
      <c r="A5066" t="s">
        <v>7222</v>
      </c>
      <c r="B5066" t="s">
        <v>2724</v>
      </c>
      <c r="C5066" s="3">
        <v>5.0000000000000004E-6</v>
      </c>
    </row>
    <row r="5067" spans="1:3">
      <c r="A5067" t="s">
        <v>7223</v>
      </c>
      <c r="B5067" t="s">
        <v>7224</v>
      </c>
      <c r="C5067" s="3">
        <v>1.9710000000000001E-3</v>
      </c>
    </row>
    <row r="5068" spans="1:3">
      <c r="A5068" t="s">
        <v>7225</v>
      </c>
      <c r="B5068" t="s">
        <v>7226</v>
      </c>
      <c r="C5068" s="3">
        <v>4.0740000000000004E-3</v>
      </c>
    </row>
    <row r="5069" spans="1:3">
      <c r="A5069" t="s">
        <v>7227</v>
      </c>
      <c r="B5069" t="s">
        <v>7228</v>
      </c>
      <c r="C5069" s="3">
        <v>3.6779999999999998E-3</v>
      </c>
    </row>
    <row r="5070" spans="1:3">
      <c r="A5070" t="s">
        <v>7229</v>
      </c>
      <c r="B5070" t="s">
        <v>7230</v>
      </c>
      <c r="C5070" s="3">
        <v>4.5050000000000003E-3</v>
      </c>
    </row>
    <row r="5071" spans="1:3">
      <c r="A5071" t="s">
        <v>7231</v>
      </c>
      <c r="B5071" t="s">
        <v>7232</v>
      </c>
      <c r="C5071" s="3">
        <v>8.9999959999999994</v>
      </c>
    </row>
    <row r="5072" spans="1:3">
      <c r="A5072" t="s">
        <v>7233</v>
      </c>
      <c r="B5072" t="s">
        <v>7234</v>
      </c>
      <c r="C5072" s="3">
        <v>3.9300000000000001E-4</v>
      </c>
    </row>
    <row r="5073" spans="1:3">
      <c r="A5073" t="s">
        <v>7235</v>
      </c>
      <c r="B5073" t="s">
        <v>7236</v>
      </c>
      <c r="C5073" s="3">
        <v>1.5299999999999999E-3</v>
      </c>
    </row>
    <row r="5074" spans="1:3">
      <c r="A5074" t="s">
        <v>7237</v>
      </c>
      <c r="B5074" t="s">
        <v>7238</v>
      </c>
      <c r="C5074" s="3">
        <v>5.0000000000000004E-6</v>
      </c>
    </row>
    <row r="5075" spans="1:3">
      <c r="A5075" t="s">
        <v>7239</v>
      </c>
      <c r="B5075" t="s">
        <v>7240</v>
      </c>
      <c r="C5075" s="3">
        <v>5.0000000000000004E-6</v>
      </c>
    </row>
    <row r="5076" spans="1:3">
      <c r="A5076" t="s">
        <v>7241</v>
      </c>
      <c r="B5076" t="s">
        <v>7242</v>
      </c>
      <c r="C5076" s="3">
        <v>4.5710000000000004E-3</v>
      </c>
    </row>
    <row r="5077" spans="1:3">
      <c r="A5077" t="s">
        <v>7243</v>
      </c>
      <c r="B5077" t="s">
        <v>7244</v>
      </c>
      <c r="C5077" s="3">
        <v>6.0280000000000004E-3</v>
      </c>
    </row>
    <row r="5078" spans="1:3">
      <c r="A5078" t="s">
        <v>7245</v>
      </c>
      <c r="B5078" t="s">
        <v>7246</v>
      </c>
      <c r="C5078" s="3">
        <v>1.753E-3</v>
      </c>
    </row>
    <row r="5079" spans="1:3">
      <c r="A5079" t="s">
        <v>7247</v>
      </c>
      <c r="B5079" t="s">
        <v>7248</v>
      </c>
      <c r="C5079" s="3">
        <v>5.0000000000000004E-6</v>
      </c>
    </row>
    <row r="5080" spans="1:3">
      <c r="A5080" t="s">
        <v>7249</v>
      </c>
      <c r="B5080" t="s">
        <v>7250</v>
      </c>
      <c r="C5080" s="3">
        <v>8.6409999999999994E-3</v>
      </c>
    </row>
    <row r="5081" spans="1:3">
      <c r="A5081" t="s">
        <v>7251</v>
      </c>
      <c r="B5081" t="s">
        <v>7252</v>
      </c>
      <c r="C5081" s="3">
        <v>6.3E-5</v>
      </c>
    </row>
    <row r="5082" spans="1:3">
      <c r="A5082" t="s">
        <v>7253</v>
      </c>
      <c r="B5082" t="s">
        <v>7254</v>
      </c>
      <c r="C5082" s="3">
        <v>1.106E-3</v>
      </c>
    </row>
    <row r="5083" spans="1:3">
      <c r="A5083" t="s">
        <v>7255</v>
      </c>
      <c r="B5083" t="s">
        <v>7256</v>
      </c>
      <c r="C5083" s="3">
        <v>9.4889999999999992E-3</v>
      </c>
    </row>
    <row r="5084" spans="1:3">
      <c r="A5084" t="s">
        <v>7257</v>
      </c>
      <c r="B5084" t="s">
        <v>7258</v>
      </c>
      <c r="C5084" s="3">
        <v>5.0000000000000004E-6</v>
      </c>
    </row>
    <row r="5085" spans="1:3">
      <c r="A5085" t="s">
        <v>7259</v>
      </c>
      <c r="B5085" t="s">
        <v>7260</v>
      </c>
      <c r="C5085" s="3">
        <v>8.7100000000000003E-4</v>
      </c>
    </row>
    <row r="5086" spans="1:3">
      <c r="A5086" t="s">
        <v>7261</v>
      </c>
      <c r="B5086" t="s">
        <v>7262</v>
      </c>
      <c r="C5086" s="3">
        <v>5.0000000000000004E-6</v>
      </c>
    </row>
    <row r="5087" spans="1:3">
      <c r="B5087" t="s">
        <v>7263</v>
      </c>
      <c r="C5087" s="3">
        <v>4.7999999999999996E-3</v>
      </c>
    </row>
    <row r="5088" spans="1:3">
      <c r="A5088" t="s">
        <v>7264</v>
      </c>
      <c r="B5088" t="s">
        <v>7265</v>
      </c>
      <c r="C5088" s="3">
        <v>208.61470800000001</v>
      </c>
    </row>
    <row r="5089" spans="1:3">
      <c r="A5089" t="s">
        <v>7266</v>
      </c>
      <c r="B5089" t="s">
        <v>7267</v>
      </c>
      <c r="C5089" s="3">
        <v>4.3800000000000002E-4</v>
      </c>
    </row>
    <row r="5090" spans="1:3">
      <c r="A5090" t="s">
        <v>7268</v>
      </c>
      <c r="B5090" t="s">
        <v>7269</v>
      </c>
      <c r="C5090" s="3">
        <v>4.6639999999999997E-3</v>
      </c>
    </row>
    <row r="5091" spans="1:3">
      <c r="A5091" t="s">
        <v>7270</v>
      </c>
      <c r="B5091" t="s">
        <v>7271</v>
      </c>
      <c r="C5091" s="3">
        <v>1.8000000000000001E-4</v>
      </c>
    </row>
    <row r="5092" spans="1:3">
      <c r="A5092" t="s">
        <v>7272</v>
      </c>
      <c r="B5092" t="s">
        <v>7273</v>
      </c>
      <c r="C5092" s="3">
        <v>1.1039999999999999E-3</v>
      </c>
    </row>
    <row r="5093" spans="1:3">
      <c r="A5093" t="s">
        <v>7274</v>
      </c>
      <c r="B5093" t="s">
        <v>7275</v>
      </c>
      <c r="C5093" s="3">
        <v>2.7369999999999998E-3</v>
      </c>
    </row>
    <row r="5094" spans="1:3">
      <c r="A5094" t="s">
        <v>7276</v>
      </c>
      <c r="B5094" t="s">
        <v>7277</v>
      </c>
      <c r="C5094" s="3">
        <v>4.0099999999999997E-3</v>
      </c>
    </row>
    <row r="5095" spans="1:3">
      <c r="A5095" t="s">
        <v>7278</v>
      </c>
      <c r="B5095" t="s">
        <v>7279</v>
      </c>
      <c r="C5095" s="3">
        <v>4.823E-3</v>
      </c>
    </row>
    <row r="5096" spans="1:3">
      <c r="A5096" t="s">
        <v>7280</v>
      </c>
      <c r="B5096" t="s">
        <v>7281</v>
      </c>
      <c r="C5096" s="3">
        <v>4.0099999999999997E-3</v>
      </c>
    </row>
    <row r="5097" spans="1:3">
      <c r="A5097" t="s">
        <v>7282</v>
      </c>
      <c r="B5097" t="s">
        <v>7283</v>
      </c>
      <c r="C5097" s="3">
        <v>4.2839999999999996E-3</v>
      </c>
    </row>
    <row r="5098" spans="1:3">
      <c r="A5098" t="s">
        <v>7284</v>
      </c>
      <c r="B5098" t="s">
        <v>7285</v>
      </c>
      <c r="C5098" s="3">
        <v>6.2890000000000003E-3</v>
      </c>
    </row>
    <row r="5099" spans="1:3">
      <c r="A5099" t="s">
        <v>7286</v>
      </c>
      <c r="B5099" t="s">
        <v>7287</v>
      </c>
      <c r="C5099" s="3">
        <v>1.54E-4</v>
      </c>
    </row>
    <row r="5100" spans="1:3">
      <c r="A5100" t="s">
        <v>7288</v>
      </c>
      <c r="B5100" t="s">
        <v>7289</v>
      </c>
      <c r="C5100" s="3">
        <v>3.9069999999999999E-3</v>
      </c>
    </row>
    <row r="5101" spans="1:3">
      <c r="A5101" t="s">
        <v>7290</v>
      </c>
      <c r="B5101" t="s">
        <v>7291</v>
      </c>
      <c r="C5101" s="3">
        <v>2.6899999999999998E-4</v>
      </c>
    </row>
    <row r="5102" spans="1:3">
      <c r="A5102" t="s">
        <v>7292</v>
      </c>
      <c r="B5102" t="s">
        <v>7293</v>
      </c>
      <c r="C5102" s="3">
        <v>2.0479999999999999E-3</v>
      </c>
    </row>
    <row r="5103" spans="1:3">
      <c r="A5103" t="s">
        <v>7294</v>
      </c>
      <c r="B5103" t="s">
        <v>36</v>
      </c>
      <c r="C5103" s="3">
        <v>4.0099999999999997E-3</v>
      </c>
    </row>
    <row r="5104" spans="1:3">
      <c r="A5104" t="s">
        <v>7295</v>
      </c>
      <c r="B5104" t="s">
        <v>7296</v>
      </c>
      <c r="C5104" s="3">
        <v>7.6010000000000001E-3</v>
      </c>
    </row>
    <row r="5105" spans="1:3">
      <c r="A5105" t="s">
        <v>7297</v>
      </c>
      <c r="B5105" t="s">
        <v>7298</v>
      </c>
      <c r="C5105" s="3">
        <v>39.996364</v>
      </c>
    </row>
    <row r="5106" spans="1:3">
      <c r="A5106" t="s">
        <v>7299</v>
      </c>
      <c r="B5106" t="s">
        <v>7300</v>
      </c>
      <c r="C5106" s="3">
        <v>1.8370000000000001E-3</v>
      </c>
    </row>
    <row r="5107" spans="1:3">
      <c r="A5107" t="s">
        <v>7301</v>
      </c>
      <c r="B5107" t="s">
        <v>7302</v>
      </c>
      <c r="C5107" s="3">
        <v>9.8200000000000006E-3</v>
      </c>
    </row>
    <row r="5108" spans="1:3">
      <c r="A5108" t="s">
        <v>7303</v>
      </c>
      <c r="B5108" t="s">
        <v>7304</v>
      </c>
      <c r="C5108" s="3">
        <v>5.5180000000000003E-3</v>
      </c>
    </row>
    <row r="5109" spans="1:3">
      <c r="A5109" t="s">
        <v>7305</v>
      </c>
      <c r="B5109" t="s">
        <v>7306</v>
      </c>
      <c r="C5109" s="3">
        <v>4.9299999999999995E-4</v>
      </c>
    </row>
    <row r="5110" spans="1:3">
      <c r="A5110" t="s">
        <v>7307</v>
      </c>
      <c r="B5110" t="s">
        <v>7308</v>
      </c>
      <c r="C5110" s="3">
        <v>1.2E-5</v>
      </c>
    </row>
    <row r="5111" spans="1:3">
      <c r="A5111" t="s">
        <v>7309</v>
      </c>
      <c r="B5111" t="s">
        <v>7310</v>
      </c>
      <c r="C5111" s="3">
        <v>3.6319999999999998E-3</v>
      </c>
    </row>
    <row r="5112" spans="1:3">
      <c r="A5112" t="s">
        <v>7311</v>
      </c>
      <c r="B5112" t="s">
        <v>7312</v>
      </c>
      <c r="C5112" s="3">
        <v>1.3159999999999999E-3</v>
      </c>
    </row>
    <row r="5113" spans="1:3">
      <c r="A5113" t="s">
        <v>7313</v>
      </c>
      <c r="B5113" t="s">
        <v>7314</v>
      </c>
      <c r="C5113" s="3">
        <v>3.5999999999999999E-3</v>
      </c>
    </row>
    <row r="5114" spans="1:3">
      <c r="B5114" t="s">
        <v>7315</v>
      </c>
      <c r="C5114" s="3">
        <v>3.9249999999999997E-3</v>
      </c>
    </row>
    <row r="5115" spans="1:3">
      <c r="B5115" t="s">
        <v>7316</v>
      </c>
      <c r="C5115" s="3">
        <v>3.7599999999999998E-4</v>
      </c>
    </row>
    <row r="5116" spans="1:3">
      <c r="B5116" t="s">
        <v>9811</v>
      </c>
      <c r="C5116" s="3">
        <v>2.0530000000000001E-3</v>
      </c>
    </row>
    <row r="5117" spans="1:3">
      <c r="A5117" t="s">
        <v>7317</v>
      </c>
      <c r="B5117" t="s">
        <v>7318</v>
      </c>
      <c r="C5117" s="3">
        <v>5.0000000000000004E-6</v>
      </c>
    </row>
    <row r="5118" spans="1:3">
      <c r="A5118" t="s">
        <v>7319</v>
      </c>
      <c r="B5118" t="s">
        <v>7320</v>
      </c>
      <c r="C5118" s="3">
        <v>1.7539999999999999E-3</v>
      </c>
    </row>
    <row r="5119" spans="1:3">
      <c r="B5119" t="s">
        <v>7321</v>
      </c>
      <c r="C5119" s="3">
        <v>6.1399999999999996E-4</v>
      </c>
    </row>
    <row r="5120" spans="1:3">
      <c r="A5120" t="s">
        <v>7322</v>
      </c>
      <c r="B5120" t="s">
        <v>7323</v>
      </c>
      <c r="C5120" s="3">
        <v>3.5590000000000001E-3</v>
      </c>
    </row>
    <row r="5121" spans="1:3">
      <c r="A5121" t="s">
        <v>7324</v>
      </c>
      <c r="B5121" t="s">
        <v>7325</v>
      </c>
      <c r="C5121" s="3">
        <v>5.692E-3</v>
      </c>
    </row>
    <row r="5122" spans="1:3">
      <c r="A5122" t="s">
        <v>7326</v>
      </c>
      <c r="B5122" t="s">
        <v>7327</v>
      </c>
      <c r="C5122" s="3">
        <v>4.4260000000000002E-3</v>
      </c>
    </row>
    <row r="5123" spans="1:3">
      <c r="A5123" t="s">
        <v>7328</v>
      </c>
      <c r="B5123" t="s">
        <v>7329</v>
      </c>
      <c r="C5123" s="3">
        <v>3.7929999999999999E-3</v>
      </c>
    </row>
    <row r="5124" spans="1:3">
      <c r="A5124" t="s">
        <v>7330</v>
      </c>
      <c r="B5124" t="s">
        <v>7331</v>
      </c>
      <c r="C5124" s="3">
        <v>3.8560000000000001E-3</v>
      </c>
    </row>
    <row r="5125" spans="1:3">
      <c r="A5125" t="s">
        <v>7332</v>
      </c>
      <c r="B5125" t="s">
        <v>7333</v>
      </c>
      <c r="C5125" s="3">
        <v>2.2799999999999999E-3</v>
      </c>
    </row>
    <row r="5126" spans="1:3">
      <c r="A5126" t="s">
        <v>7334</v>
      </c>
      <c r="B5126" t="s">
        <v>7335</v>
      </c>
      <c r="C5126" s="3">
        <v>3.5000000000000001E-3</v>
      </c>
    </row>
    <row r="5127" spans="1:3">
      <c r="A5127" t="s">
        <v>7336</v>
      </c>
      <c r="B5127" t="s">
        <v>7337</v>
      </c>
      <c r="C5127" s="3">
        <v>2.1849999999999999E-3</v>
      </c>
    </row>
    <row r="5128" spans="1:3">
      <c r="A5128" t="s">
        <v>7338</v>
      </c>
      <c r="B5128" t="s">
        <v>7339</v>
      </c>
      <c r="C5128" s="3">
        <v>1.18E-4</v>
      </c>
    </row>
    <row r="5129" spans="1:3">
      <c r="A5129" t="s">
        <v>7340</v>
      </c>
      <c r="B5129" t="s">
        <v>7341</v>
      </c>
      <c r="C5129" s="3">
        <v>4.7999999999999996E-3</v>
      </c>
    </row>
    <row r="5130" spans="1:3">
      <c r="A5130" t="s">
        <v>7342</v>
      </c>
      <c r="B5130" t="s">
        <v>7343</v>
      </c>
      <c r="C5130" s="3">
        <v>1.4E-5</v>
      </c>
    </row>
    <row r="5131" spans="1:3">
      <c r="A5131" t="s">
        <v>7344</v>
      </c>
      <c r="B5131" t="s">
        <v>7345</v>
      </c>
      <c r="C5131" s="3">
        <v>2.709E-3</v>
      </c>
    </row>
    <row r="5132" spans="1:3">
      <c r="A5132" t="s">
        <v>7346</v>
      </c>
      <c r="B5132" t="s">
        <v>7347</v>
      </c>
      <c r="C5132" s="3">
        <v>1.9999999999999999E-6</v>
      </c>
    </row>
    <row r="5133" spans="1:3">
      <c r="A5133" t="s">
        <v>7348</v>
      </c>
      <c r="B5133" t="s">
        <v>5054</v>
      </c>
      <c r="C5133" s="3">
        <v>4.4180000000000001E-3</v>
      </c>
    </row>
    <row r="5134" spans="1:3">
      <c r="A5134" t="s">
        <v>7349</v>
      </c>
      <c r="B5134" t="s">
        <v>7350</v>
      </c>
      <c r="C5134" s="3">
        <v>8.5000000000000006E-5</v>
      </c>
    </row>
    <row r="5135" spans="1:3">
      <c r="A5135" t="s">
        <v>7351</v>
      </c>
      <c r="B5135" t="s">
        <v>7352</v>
      </c>
      <c r="C5135" s="3">
        <v>7.3099999999999999E-4</v>
      </c>
    </row>
    <row r="5136" spans="1:3">
      <c r="A5136" t="s">
        <v>7353</v>
      </c>
      <c r="B5136" t="s">
        <v>7354</v>
      </c>
      <c r="C5136" s="3">
        <v>5.0000000000000002E-5</v>
      </c>
    </row>
    <row r="5137" spans="1:3">
      <c r="A5137" t="s">
        <v>7355</v>
      </c>
      <c r="B5137" t="s">
        <v>2088</v>
      </c>
      <c r="C5137" s="3">
        <v>3.0019999999999999E-3</v>
      </c>
    </row>
    <row r="5138" spans="1:3">
      <c r="A5138" t="s">
        <v>7356</v>
      </c>
      <c r="B5138" t="s">
        <v>7357</v>
      </c>
      <c r="C5138" s="3">
        <v>9.195E-3</v>
      </c>
    </row>
    <row r="5139" spans="1:3">
      <c r="A5139" t="s">
        <v>7358</v>
      </c>
      <c r="B5139" t="s">
        <v>7359</v>
      </c>
      <c r="C5139" s="3">
        <v>9.7120000000000001E-3</v>
      </c>
    </row>
    <row r="5140" spans="1:3">
      <c r="A5140" t="s">
        <v>7360</v>
      </c>
      <c r="B5140" t="s">
        <v>7361</v>
      </c>
      <c r="C5140" s="3">
        <v>4.9319999999999998E-3</v>
      </c>
    </row>
    <row r="5141" spans="1:3">
      <c r="A5141" t="s">
        <v>7362</v>
      </c>
      <c r="B5141" t="s">
        <v>7363</v>
      </c>
      <c r="C5141" s="3">
        <v>4.6699999999999997E-3</v>
      </c>
    </row>
    <row r="5142" spans="1:3">
      <c r="A5142" t="s">
        <v>7364</v>
      </c>
      <c r="B5142" t="s">
        <v>7365</v>
      </c>
      <c r="C5142" s="3">
        <v>6.3900000000000003E-4</v>
      </c>
    </row>
    <row r="5143" spans="1:3">
      <c r="A5143" t="s">
        <v>7366</v>
      </c>
      <c r="B5143" t="s">
        <v>7367</v>
      </c>
      <c r="C5143" s="3">
        <v>9.3199999999999999E-4</v>
      </c>
    </row>
    <row r="5144" spans="1:3">
      <c r="A5144" t="s">
        <v>7368</v>
      </c>
      <c r="B5144" t="s">
        <v>7369</v>
      </c>
      <c r="C5144" s="3">
        <v>3.0019999999999999E-3</v>
      </c>
    </row>
    <row r="5145" spans="1:3">
      <c r="A5145" t="s">
        <v>7370</v>
      </c>
      <c r="B5145" t="s">
        <v>7371</v>
      </c>
      <c r="C5145" s="3">
        <v>3.9500000000000004E-3</v>
      </c>
    </row>
    <row r="5146" spans="1:3">
      <c r="B5146" t="s">
        <v>7372</v>
      </c>
      <c r="C5146" s="3">
        <v>3.8999999999999999E-4</v>
      </c>
    </row>
    <row r="5147" spans="1:3">
      <c r="A5147" t="s">
        <v>7373</v>
      </c>
      <c r="B5147" t="s">
        <v>7374</v>
      </c>
      <c r="C5147" s="3">
        <v>5.0000000000000004E-6</v>
      </c>
    </row>
    <row r="5148" spans="1:3">
      <c r="A5148" t="s">
        <v>7375</v>
      </c>
      <c r="B5148" t="s">
        <v>7376</v>
      </c>
      <c r="C5148" s="3">
        <v>3.6930000000000001E-3</v>
      </c>
    </row>
    <row r="5149" spans="1:3">
      <c r="A5149" t="s">
        <v>7377</v>
      </c>
      <c r="B5149" t="s">
        <v>7378</v>
      </c>
      <c r="C5149" s="3">
        <v>4.6709999999999998E-3</v>
      </c>
    </row>
    <row r="5150" spans="1:3">
      <c r="A5150" t="s">
        <v>7379</v>
      </c>
      <c r="B5150" t="s">
        <v>9629</v>
      </c>
      <c r="C5150" s="3">
        <v>3.8000000000000002E-5</v>
      </c>
    </row>
    <row r="5151" spans="1:3">
      <c r="A5151" t="s">
        <v>7380</v>
      </c>
      <c r="B5151" t="s">
        <v>7381</v>
      </c>
      <c r="C5151" s="3">
        <v>1.1119999999999999E-3</v>
      </c>
    </row>
    <row r="5152" spans="1:3">
      <c r="A5152" t="s">
        <v>7382</v>
      </c>
      <c r="B5152" t="s">
        <v>7383</v>
      </c>
      <c r="C5152" s="3">
        <v>0.52649000000000001</v>
      </c>
    </row>
    <row r="5153" spans="1:3">
      <c r="A5153" t="s">
        <v>7384</v>
      </c>
      <c r="B5153" t="s">
        <v>7385</v>
      </c>
      <c r="C5153" s="3">
        <v>6.5789999999999998E-3</v>
      </c>
    </row>
    <row r="5154" spans="1:3">
      <c r="A5154" t="s">
        <v>7386</v>
      </c>
      <c r="B5154" t="s">
        <v>7387</v>
      </c>
      <c r="C5154" s="3">
        <v>6.1200000000000002E-4</v>
      </c>
    </row>
    <row r="5155" spans="1:3">
      <c r="A5155" t="s">
        <v>7388</v>
      </c>
      <c r="B5155" t="s">
        <v>7389</v>
      </c>
      <c r="C5155" s="3">
        <v>9.8750000000000001E-3</v>
      </c>
    </row>
    <row r="5156" spans="1:3">
      <c r="A5156" t="s">
        <v>7390</v>
      </c>
      <c r="B5156" t="s">
        <v>3267</v>
      </c>
      <c r="C5156" s="3">
        <v>3.8909999999999999E-3</v>
      </c>
    </row>
    <row r="5157" spans="1:3">
      <c r="A5157" t="s">
        <v>7391</v>
      </c>
      <c r="B5157" t="s">
        <v>7392</v>
      </c>
      <c r="C5157" s="3">
        <v>3.5999999999999999E-3</v>
      </c>
    </row>
    <row r="5158" spans="1:3">
      <c r="A5158" t="s">
        <v>7393</v>
      </c>
      <c r="B5158" t="s">
        <v>7394</v>
      </c>
      <c r="C5158" s="3">
        <v>1.748E-3</v>
      </c>
    </row>
    <row r="5159" spans="1:3">
      <c r="A5159" t="s">
        <v>7395</v>
      </c>
      <c r="B5159" t="s">
        <v>7396</v>
      </c>
      <c r="C5159" s="3">
        <v>1.078E-3</v>
      </c>
    </row>
    <row r="5160" spans="1:3">
      <c r="A5160" t="s">
        <v>7397</v>
      </c>
      <c r="B5160" t="s">
        <v>7398</v>
      </c>
      <c r="C5160" s="3">
        <v>1.5579999999999999E-3</v>
      </c>
    </row>
    <row r="5161" spans="1:3">
      <c r="A5161" t="s">
        <v>7399</v>
      </c>
      <c r="B5161" t="s">
        <v>7400</v>
      </c>
      <c r="C5161" s="3">
        <v>1.4799999999999999E-4</v>
      </c>
    </row>
    <row r="5162" spans="1:3">
      <c r="A5162" t="s">
        <v>7401</v>
      </c>
      <c r="B5162" t="s">
        <v>7402</v>
      </c>
      <c r="C5162" s="3">
        <v>3.0019999999999999E-3</v>
      </c>
    </row>
    <row r="5163" spans="1:3">
      <c r="A5163" t="s">
        <v>7403</v>
      </c>
      <c r="B5163" t="s">
        <v>7404</v>
      </c>
      <c r="C5163" s="3">
        <v>1.5989999999999999E-3</v>
      </c>
    </row>
    <row r="5164" spans="1:3">
      <c r="A5164" t="s">
        <v>7405</v>
      </c>
      <c r="B5164" t="s">
        <v>7406</v>
      </c>
      <c r="C5164" s="3">
        <v>4.4970000000000001E-3</v>
      </c>
    </row>
    <row r="5165" spans="1:3">
      <c r="A5165" t="s">
        <v>7407</v>
      </c>
      <c r="B5165" t="s">
        <v>2370</v>
      </c>
      <c r="C5165" s="3">
        <v>4.5149999999999999E-3</v>
      </c>
    </row>
    <row r="5166" spans="1:3">
      <c r="B5166" t="s">
        <v>4232</v>
      </c>
      <c r="C5166" s="3">
        <v>6.0000000000000002E-5</v>
      </c>
    </row>
    <row r="5167" spans="1:3">
      <c r="A5167" t="s">
        <v>7408</v>
      </c>
      <c r="B5167" t="s">
        <v>7409</v>
      </c>
      <c r="C5167" s="3">
        <v>1.46E-4</v>
      </c>
    </row>
    <row r="5168" spans="1:3">
      <c r="B5168" t="s">
        <v>7410</v>
      </c>
      <c r="C5168" s="3">
        <v>3.0639999999999999E-3</v>
      </c>
    </row>
    <row r="5169" spans="1:3">
      <c r="A5169" t="s">
        <v>7411</v>
      </c>
      <c r="B5169" t="s">
        <v>7412</v>
      </c>
      <c r="C5169" s="3">
        <v>4.1409999999999997E-3</v>
      </c>
    </row>
    <row r="5170" spans="1:3">
      <c r="A5170" t="s">
        <v>7413</v>
      </c>
      <c r="B5170" t="s">
        <v>5983</v>
      </c>
      <c r="C5170" s="3">
        <v>1.106E-3</v>
      </c>
    </row>
    <row r="5171" spans="1:3">
      <c r="A5171" t="s">
        <v>7414</v>
      </c>
      <c r="B5171" t="s">
        <v>7415</v>
      </c>
      <c r="C5171" s="3">
        <v>7.0419999999999996E-3</v>
      </c>
    </row>
    <row r="5172" spans="1:3">
      <c r="A5172" t="s">
        <v>7416</v>
      </c>
      <c r="B5172" t="s">
        <v>7417</v>
      </c>
      <c r="C5172" s="3">
        <v>1.2E-5</v>
      </c>
    </row>
    <row r="5173" spans="1:3">
      <c r="A5173" t="s">
        <v>7418</v>
      </c>
      <c r="B5173" t="s">
        <v>7419</v>
      </c>
      <c r="C5173" s="3">
        <v>8.5099999999999998E-4</v>
      </c>
    </row>
    <row r="5174" spans="1:3">
      <c r="A5174" t="s">
        <v>7420</v>
      </c>
      <c r="B5174" t="s">
        <v>7421</v>
      </c>
      <c r="C5174" s="3">
        <v>7.2690000000000003E-3</v>
      </c>
    </row>
    <row r="5175" spans="1:3">
      <c r="A5175" t="s">
        <v>7422</v>
      </c>
      <c r="B5175" t="s">
        <v>7423</v>
      </c>
      <c r="C5175" s="3">
        <v>6.2000000000000003E-5</v>
      </c>
    </row>
    <row r="5176" spans="1:3">
      <c r="A5176" t="s">
        <v>7424</v>
      </c>
      <c r="B5176" t="s">
        <v>7425</v>
      </c>
      <c r="C5176" s="3">
        <v>4.0400000000000002E-3</v>
      </c>
    </row>
    <row r="5177" spans="1:3">
      <c r="A5177" t="s">
        <v>7426</v>
      </c>
      <c r="B5177" t="s">
        <v>7427</v>
      </c>
      <c r="C5177" s="3">
        <v>2.6899999999999998E-4</v>
      </c>
    </row>
    <row r="5178" spans="1:3">
      <c r="A5178" t="s">
        <v>7428</v>
      </c>
      <c r="B5178" t="s">
        <v>7429</v>
      </c>
      <c r="C5178" s="3">
        <v>3.4900000000000003E-4</v>
      </c>
    </row>
    <row r="5179" spans="1:3">
      <c r="A5179" t="s">
        <v>7430</v>
      </c>
      <c r="B5179" t="s">
        <v>7431</v>
      </c>
      <c r="C5179" s="3">
        <v>5.4320000000000002E-3</v>
      </c>
    </row>
    <row r="5180" spans="1:3">
      <c r="A5180" t="s">
        <v>7432</v>
      </c>
      <c r="B5180" t="s">
        <v>36</v>
      </c>
      <c r="C5180" s="3">
        <v>1.3724E-2</v>
      </c>
    </row>
    <row r="5181" spans="1:3">
      <c r="A5181" t="s">
        <v>7433</v>
      </c>
      <c r="B5181" t="s">
        <v>7434</v>
      </c>
      <c r="C5181" s="3">
        <v>1.5579999999999999E-3</v>
      </c>
    </row>
    <row r="5182" spans="1:3">
      <c r="A5182" t="s">
        <v>7435</v>
      </c>
      <c r="B5182" t="s">
        <v>7436</v>
      </c>
      <c r="C5182" s="3">
        <v>9.2630000000000004E-3</v>
      </c>
    </row>
    <row r="5183" spans="1:3">
      <c r="A5183" t="s">
        <v>7437</v>
      </c>
      <c r="B5183" t="s">
        <v>7438</v>
      </c>
      <c r="C5183" s="3">
        <v>39.998182</v>
      </c>
    </row>
    <row r="5184" spans="1:3">
      <c r="A5184" t="s">
        <v>7439</v>
      </c>
      <c r="B5184" t="s">
        <v>7440</v>
      </c>
      <c r="C5184" s="3">
        <v>3.0019999999999999E-3</v>
      </c>
    </row>
    <row r="5185" spans="1:3">
      <c r="A5185" t="s">
        <v>7441</v>
      </c>
      <c r="B5185" t="s">
        <v>7442</v>
      </c>
      <c r="C5185" s="3">
        <v>4.7499999999999999E-3</v>
      </c>
    </row>
    <row r="5186" spans="1:3">
      <c r="A5186" t="s">
        <v>7443</v>
      </c>
      <c r="B5186" t="s">
        <v>7444</v>
      </c>
      <c r="C5186" s="3">
        <v>8.234E-3</v>
      </c>
    </row>
    <row r="5187" spans="1:3">
      <c r="A5187" t="s">
        <v>7445</v>
      </c>
      <c r="B5187" t="s">
        <v>7446</v>
      </c>
      <c r="C5187" s="3">
        <v>4.0099999999999997E-3</v>
      </c>
    </row>
    <row r="5188" spans="1:3">
      <c r="A5188" t="s">
        <v>7447</v>
      </c>
      <c r="B5188" t="s">
        <v>1792</v>
      </c>
      <c r="C5188" s="3">
        <v>1098.996116</v>
      </c>
    </row>
    <row r="5189" spans="1:3">
      <c r="A5189" t="s">
        <v>7449</v>
      </c>
      <c r="B5189" t="s">
        <v>7450</v>
      </c>
      <c r="C5189" s="3">
        <v>1.727E-3</v>
      </c>
    </row>
    <row r="5190" spans="1:3">
      <c r="A5190" t="s">
        <v>7451</v>
      </c>
      <c r="B5190" t="s">
        <v>7452</v>
      </c>
      <c r="C5190" s="3">
        <v>8.0269999999999994E-3</v>
      </c>
    </row>
    <row r="5191" spans="1:3">
      <c r="A5191" t="s">
        <v>7453</v>
      </c>
      <c r="B5191" t="s">
        <v>7454</v>
      </c>
      <c r="C5191" s="3">
        <v>8.2000000000000001E-5</v>
      </c>
    </row>
    <row r="5192" spans="1:3">
      <c r="A5192" t="s">
        <v>7455</v>
      </c>
      <c r="B5192" t="s">
        <v>7456</v>
      </c>
      <c r="C5192" s="3">
        <v>4.0099999999999997E-3</v>
      </c>
    </row>
    <row r="5193" spans="1:3">
      <c r="A5193" t="s">
        <v>7457</v>
      </c>
      <c r="B5193" t="s">
        <v>7458</v>
      </c>
      <c r="C5193" s="3">
        <v>2.1150000000000001E-3</v>
      </c>
    </row>
    <row r="5194" spans="1:3">
      <c r="A5194" t="s">
        <v>7459</v>
      </c>
      <c r="B5194" t="s">
        <v>7460</v>
      </c>
      <c r="C5194" s="3">
        <v>3.4399999999999999E-3</v>
      </c>
    </row>
    <row r="5195" spans="1:3">
      <c r="A5195" t="s">
        <v>7461</v>
      </c>
      <c r="B5195" t="s">
        <v>7462</v>
      </c>
      <c r="C5195" s="3">
        <v>4.0099999999999997E-3</v>
      </c>
    </row>
    <row r="5196" spans="1:3">
      <c r="A5196" t="s">
        <v>7463</v>
      </c>
      <c r="B5196" t="s">
        <v>7464</v>
      </c>
      <c r="C5196" s="3">
        <v>1168.6503769999999</v>
      </c>
    </row>
    <row r="5197" spans="1:3">
      <c r="A5197" t="s">
        <v>7465</v>
      </c>
      <c r="B5197" t="s">
        <v>7466</v>
      </c>
      <c r="C5197" s="3">
        <v>4.0099999999999997E-3</v>
      </c>
    </row>
    <row r="5198" spans="1:3">
      <c r="A5198" t="s">
        <v>7467</v>
      </c>
      <c r="B5198" t="s">
        <v>7468</v>
      </c>
      <c r="C5198" s="3">
        <v>0.26499899999999998</v>
      </c>
    </row>
    <row r="5199" spans="1:3">
      <c r="B5199" t="s">
        <v>7469</v>
      </c>
      <c r="C5199" s="3">
        <v>3.5360000000000001E-3</v>
      </c>
    </row>
    <row r="5200" spans="1:3">
      <c r="B5200" t="s">
        <v>7470</v>
      </c>
      <c r="C5200" s="3">
        <v>5.5999999999999999E-5</v>
      </c>
    </row>
    <row r="5201" spans="1:3">
      <c r="B5201" t="s">
        <v>7471</v>
      </c>
      <c r="C5201" s="3">
        <v>7.4960000000000001E-3</v>
      </c>
    </row>
    <row r="5202" spans="1:3">
      <c r="B5202" t="s">
        <v>7472</v>
      </c>
      <c r="C5202" s="3">
        <v>3.748E-3</v>
      </c>
    </row>
    <row r="5203" spans="1:3">
      <c r="A5203" t="s">
        <v>7473</v>
      </c>
      <c r="B5203" t="s">
        <v>7474</v>
      </c>
      <c r="C5203" s="3">
        <v>2.0869999999999999E-3</v>
      </c>
    </row>
    <row r="5204" spans="1:3">
      <c r="A5204" t="s">
        <v>7475</v>
      </c>
      <c r="B5204" t="s">
        <v>7476</v>
      </c>
      <c r="C5204" s="3">
        <v>4.2259999999999997E-3</v>
      </c>
    </row>
    <row r="5205" spans="1:3">
      <c r="A5205" t="s">
        <v>7477</v>
      </c>
      <c r="B5205" t="s">
        <v>7478</v>
      </c>
      <c r="C5205" s="3">
        <v>899.99964899999998</v>
      </c>
    </row>
    <row r="5206" spans="1:3">
      <c r="A5206" t="s">
        <v>7479</v>
      </c>
      <c r="B5206" t="s">
        <v>7480</v>
      </c>
      <c r="C5206" s="3">
        <v>4.1945000000000003E-2</v>
      </c>
    </row>
    <row r="5207" spans="1:3">
      <c r="A5207" t="s">
        <v>7481</v>
      </c>
      <c r="B5207" t="s">
        <v>7482</v>
      </c>
      <c r="C5207" s="3">
        <v>4.0099999999999997E-3</v>
      </c>
    </row>
    <row r="5208" spans="1:3">
      <c r="A5208" t="s">
        <v>7483</v>
      </c>
      <c r="B5208" t="s">
        <v>7484</v>
      </c>
      <c r="C5208" s="3">
        <v>3.016E-3</v>
      </c>
    </row>
    <row r="5209" spans="1:3">
      <c r="A5209" t="s">
        <v>7485</v>
      </c>
      <c r="B5209" t="s">
        <v>7486</v>
      </c>
      <c r="C5209" s="3">
        <v>7.3099999999999999E-4</v>
      </c>
    </row>
    <row r="5210" spans="1:3">
      <c r="B5210" t="s">
        <v>7487</v>
      </c>
      <c r="C5210" s="3">
        <v>2.2629999999999998E-3</v>
      </c>
    </row>
    <row r="5211" spans="1:3">
      <c r="A5211" t="s">
        <v>7488</v>
      </c>
      <c r="B5211" t="s">
        <v>7489</v>
      </c>
      <c r="C5211" s="3">
        <v>1.4899999999999999E-4</v>
      </c>
    </row>
    <row r="5212" spans="1:3">
      <c r="A5212" t="s">
        <v>7490</v>
      </c>
      <c r="B5212" t="s">
        <v>7491</v>
      </c>
      <c r="C5212" s="3">
        <v>1.3724E-2</v>
      </c>
    </row>
    <row r="5213" spans="1:3">
      <c r="A5213" t="s">
        <v>7492</v>
      </c>
      <c r="B5213" t="s">
        <v>7493</v>
      </c>
      <c r="C5213" s="3">
        <v>3.5999999999999999E-3</v>
      </c>
    </row>
    <row r="5214" spans="1:3">
      <c r="A5214" t="s">
        <v>7494</v>
      </c>
      <c r="B5214" t="s">
        <v>7495</v>
      </c>
      <c r="C5214" s="3">
        <v>4.0099999999999997E-3</v>
      </c>
    </row>
    <row r="5215" spans="1:3">
      <c r="A5215" t="s">
        <v>7496</v>
      </c>
      <c r="B5215" t="s">
        <v>7497</v>
      </c>
      <c r="C5215" s="3">
        <v>7.1329999999999996E-3</v>
      </c>
    </row>
    <row r="5216" spans="1:3">
      <c r="A5216" t="s">
        <v>7498</v>
      </c>
      <c r="B5216" t="s">
        <v>7499</v>
      </c>
      <c r="C5216" s="3">
        <v>1.6397999999999999E-2</v>
      </c>
    </row>
    <row r="5217" spans="1:3">
      <c r="A5217" t="s">
        <v>7500</v>
      </c>
      <c r="B5217" t="s">
        <v>7501</v>
      </c>
      <c r="C5217" s="3">
        <v>1.4E-5</v>
      </c>
    </row>
    <row r="5218" spans="1:3">
      <c r="A5218" t="s">
        <v>7502</v>
      </c>
      <c r="B5218" t="s">
        <v>7503</v>
      </c>
      <c r="C5218" s="3">
        <v>3.0019999999999999E-3</v>
      </c>
    </row>
    <row r="5219" spans="1:3">
      <c r="A5219" t="s">
        <v>7504</v>
      </c>
      <c r="B5219" t="s">
        <v>7505</v>
      </c>
      <c r="C5219" s="3">
        <v>4.0090000000000004E-3</v>
      </c>
    </row>
    <row r="5220" spans="1:3">
      <c r="A5220" t="s">
        <v>7506</v>
      </c>
      <c r="B5220" t="s">
        <v>7507</v>
      </c>
      <c r="C5220" s="3">
        <v>4.0099999999999997E-3</v>
      </c>
    </row>
    <row r="5221" spans="1:3">
      <c r="B5221" t="s">
        <v>7508</v>
      </c>
      <c r="C5221" s="3">
        <v>2.0799999999999999E-4</v>
      </c>
    </row>
    <row r="5222" spans="1:3">
      <c r="A5222" t="s">
        <v>7509</v>
      </c>
      <c r="B5222" t="s">
        <v>7510</v>
      </c>
      <c r="C5222" s="3">
        <v>9.0000000000000002E-6</v>
      </c>
    </row>
    <row r="5223" spans="1:3">
      <c r="A5223" t="s">
        <v>7511</v>
      </c>
      <c r="B5223" t="s">
        <v>7512</v>
      </c>
      <c r="C5223" s="3">
        <v>1.2E-5</v>
      </c>
    </row>
    <row r="5224" spans="1:3">
      <c r="A5224" t="s">
        <v>7513</v>
      </c>
      <c r="B5224" t="s">
        <v>7514</v>
      </c>
      <c r="C5224" s="3">
        <v>4.0099999999999997E-3</v>
      </c>
    </row>
    <row r="5225" spans="1:3">
      <c r="A5225" t="s">
        <v>7515</v>
      </c>
      <c r="B5225" t="s">
        <v>7516</v>
      </c>
      <c r="C5225" s="3">
        <v>3.901E-3</v>
      </c>
    </row>
    <row r="5226" spans="1:3">
      <c r="A5226" t="s">
        <v>7517</v>
      </c>
      <c r="B5226" t="s">
        <v>7518</v>
      </c>
      <c r="C5226" s="3">
        <v>4.0099999999999997E-3</v>
      </c>
    </row>
    <row r="5227" spans="1:3">
      <c r="A5227" t="s">
        <v>7519</v>
      </c>
      <c r="B5227" t="s">
        <v>7520</v>
      </c>
      <c r="C5227" s="3">
        <v>4.0099999999999997E-3</v>
      </c>
    </row>
    <row r="5228" spans="1:3">
      <c r="A5228" t="s">
        <v>7521</v>
      </c>
      <c r="B5228" t="s">
        <v>10061</v>
      </c>
      <c r="C5228" s="3">
        <v>1156.2113850000001</v>
      </c>
    </row>
    <row r="5229" spans="1:3">
      <c r="A5229" t="s">
        <v>7522</v>
      </c>
      <c r="B5229" t="s">
        <v>7523</v>
      </c>
      <c r="C5229" s="3">
        <v>7.646E-3</v>
      </c>
    </row>
    <row r="5230" spans="1:3">
      <c r="A5230" t="s">
        <v>7524</v>
      </c>
      <c r="B5230" t="s">
        <v>7525</v>
      </c>
      <c r="C5230" s="3">
        <v>4.0099999999999997E-3</v>
      </c>
    </row>
    <row r="5231" spans="1:3">
      <c r="A5231" t="s">
        <v>7526</v>
      </c>
      <c r="B5231" t="s">
        <v>7527</v>
      </c>
      <c r="C5231" s="3">
        <v>4.0239999999999998E-3</v>
      </c>
    </row>
    <row r="5232" spans="1:3">
      <c r="A5232" t="s">
        <v>7528</v>
      </c>
      <c r="B5232" t="s">
        <v>7529</v>
      </c>
      <c r="C5232" s="3">
        <v>2.0300000000000001E-3</v>
      </c>
    </row>
    <row r="5233" spans="1:3">
      <c r="A5233" t="s">
        <v>7530</v>
      </c>
      <c r="B5233" t="s">
        <v>7531</v>
      </c>
      <c r="C5233" s="3">
        <v>3.0000000000000001E-5</v>
      </c>
    </row>
    <row r="5234" spans="1:3">
      <c r="A5234" t="s">
        <v>7532</v>
      </c>
      <c r="B5234" t="s">
        <v>7533</v>
      </c>
      <c r="C5234" s="3">
        <v>1.3724E-2</v>
      </c>
    </row>
    <row r="5235" spans="1:3">
      <c r="A5235" t="s">
        <v>7534</v>
      </c>
      <c r="B5235" t="s">
        <v>7535</v>
      </c>
      <c r="C5235" s="3">
        <v>4.0099999999999997E-3</v>
      </c>
    </row>
    <row r="5236" spans="1:3">
      <c r="B5236" t="s">
        <v>7536</v>
      </c>
      <c r="C5236" s="3">
        <v>3.8560000000000001E-3</v>
      </c>
    </row>
    <row r="5237" spans="1:3">
      <c r="A5237" t="s">
        <v>7537</v>
      </c>
      <c r="B5237" t="s">
        <v>7538</v>
      </c>
      <c r="C5237" s="3">
        <v>1.7923999999999999E-2</v>
      </c>
    </row>
    <row r="5238" spans="1:3">
      <c r="A5238" t="s">
        <v>7539</v>
      </c>
      <c r="B5238" t="s">
        <v>7540</v>
      </c>
      <c r="C5238" s="3">
        <v>1.008E-3</v>
      </c>
    </row>
    <row r="5239" spans="1:3">
      <c r="A5239" t="s">
        <v>7541</v>
      </c>
      <c r="B5239" t="s">
        <v>7542</v>
      </c>
      <c r="C5239" s="3">
        <v>1.2E-5</v>
      </c>
    </row>
    <row r="5240" spans="1:3">
      <c r="A5240" t="s">
        <v>7543</v>
      </c>
      <c r="B5240" t="s">
        <v>7544</v>
      </c>
      <c r="C5240" s="3">
        <v>40.002197000000002</v>
      </c>
    </row>
    <row r="5241" spans="1:3">
      <c r="A5241" t="s">
        <v>7545</v>
      </c>
      <c r="B5241" t="s">
        <v>7546</v>
      </c>
      <c r="C5241" s="3">
        <v>1.09E-3</v>
      </c>
    </row>
    <row r="5242" spans="1:3">
      <c r="A5242" t="s">
        <v>7547</v>
      </c>
      <c r="B5242" t="s">
        <v>7548</v>
      </c>
      <c r="C5242" s="3">
        <v>2.4000000000000001E-5</v>
      </c>
    </row>
    <row r="5243" spans="1:3">
      <c r="B5243" t="s">
        <v>7549</v>
      </c>
      <c r="C5243" s="3">
        <v>4.0289999999999996E-3</v>
      </c>
    </row>
    <row r="5244" spans="1:3">
      <c r="A5244" t="s">
        <v>7550</v>
      </c>
      <c r="B5244" t="s">
        <v>7551</v>
      </c>
      <c r="C5244" s="3">
        <v>6.4899999999999995E-4</v>
      </c>
    </row>
    <row r="5245" spans="1:3">
      <c r="A5245" t="s">
        <v>7552</v>
      </c>
      <c r="B5245" t="s">
        <v>7553</v>
      </c>
      <c r="C5245" s="3">
        <v>1.75E-3</v>
      </c>
    </row>
    <row r="5246" spans="1:3">
      <c r="A5246" t="s">
        <v>7554</v>
      </c>
      <c r="B5246" t="s">
        <v>36</v>
      </c>
      <c r="C5246" s="3">
        <v>1.2E-5</v>
      </c>
    </row>
    <row r="5247" spans="1:3">
      <c r="A5247" t="s">
        <v>7555</v>
      </c>
      <c r="B5247" t="s">
        <v>7556</v>
      </c>
      <c r="C5247" s="3">
        <v>4.8589999999999996E-3</v>
      </c>
    </row>
    <row r="5248" spans="1:3">
      <c r="A5248" t="s">
        <v>7557</v>
      </c>
      <c r="B5248" t="s">
        <v>7558</v>
      </c>
      <c r="C5248" s="3">
        <v>4.0099999999999997E-3</v>
      </c>
    </row>
    <row r="5249" spans="1:3">
      <c r="A5249" t="s">
        <v>7559</v>
      </c>
      <c r="B5249" t="s">
        <v>7560</v>
      </c>
      <c r="C5249" s="3">
        <v>4.0390000000000001E-3</v>
      </c>
    </row>
    <row r="5250" spans="1:3">
      <c r="A5250" t="s">
        <v>7561</v>
      </c>
      <c r="B5250" t="s">
        <v>7562</v>
      </c>
      <c r="C5250" s="3">
        <v>1.0280000000000001E-3</v>
      </c>
    </row>
    <row r="5251" spans="1:3">
      <c r="A5251" t="s">
        <v>7563</v>
      </c>
      <c r="B5251" t="s">
        <v>7564</v>
      </c>
      <c r="C5251" s="3">
        <v>3.6939999999999998E-3</v>
      </c>
    </row>
    <row r="5252" spans="1:3">
      <c r="A5252" t="s">
        <v>7565</v>
      </c>
      <c r="B5252" t="s">
        <v>7566</v>
      </c>
      <c r="C5252" s="3">
        <v>4.0090000000000004E-3</v>
      </c>
    </row>
    <row r="5253" spans="1:3">
      <c r="A5253" t="s">
        <v>7567</v>
      </c>
      <c r="B5253" t="s">
        <v>7568</v>
      </c>
      <c r="C5253" s="3">
        <v>3.9509999999999997E-3</v>
      </c>
    </row>
    <row r="5254" spans="1:3">
      <c r="A5254" t="s">
        <v>7569</v>
      </c>
      <c r="B5254" t="s">
        <v>7570</v>
      </c>
      <c r="C5254" s="3">
        <v>3.2490000000000002E-3</v>
      </c>
    </row>
    <row r="5255" spans="1:3">
      <c r="A5255" t="s">
        <v>7571</v>
      </c>
      <c r="B5255" t="s">
        <v>7572</v>
      </c>
      <c r="C5255" s="3">
        <v>1.1E-5</v>
      </c>
    </row>
    <row r="5256" spans="1:3">
      <c r="A5256" t="s">
        <v>7573</v>
      </c>
      <c r="B5256" t="s">
        <v>7574</v>
      </c>
      <c r="C5256" s="3">
        <v>1.9870000000000001E-3</v>
      </c>
    </row>
    <row r="5257" spans="1:3">
      <c r="A5257" t="s">
        <v>7575</v>
      </c>
      <c r="B5257" t="s">
        <v>7576</v>
      </c>
      <c r="C5257" s="3">
        <v>1.6590000000000001E-3</v>
      </c>
    </row>
    <row r="5258" spans="1:3">
      <c r="A5258" t="s">
        <v>7577</v>
      </c>
      <c r="B5258" t="s">
        <v>7578</v>
      </c>
      <c r="C5258" s="3">
        <v>3.48E-4</v>
      </c>
    </row>
    <row r="5259" spans="1:3">
      <c r="A5259" t="s">
        <v>7579</v>
      </c>
      <c r="B5259" t="s">
        <v>7580</v>
      </c>
      <c r="C5259" s="3">
        <v>3.042E-3</v>
      </c>
    </row>
    <row r="5260" spans="1:3">
      <c r="A5260" t="s">
        <v>7581</v>
      </c>
      <c r="B5260" t="s">
        <v>7582</v>
      </c>
      <c r="C5260" s="3">
        <v>1.511E-3</v>
      </c>
    </row>
    <row r="5261" spans="1:3">
      <c r="A5261" t="s">
        <v>7583</v>
      </c>
      <c r="B5261" t="s">
        <v>7584</v>
      </c>
      <c r="C5261" s="3">
        <v>9.0499999999999999E-4</v>
      </c>
    </row>
    <row r="5262" spans="1:3">
      <c r="A5262" t="s">
        <v>7585</v>
      </c>
      <c r="B5262" t="s">
        <v>7586</v>
      </c>
      <c r="C5262" s="3">
        <v>3.0019999999999999E-3</v>
      </c>
    </row>
    <row r="5263" spans="1:3">
      <c r="A5263" t="s">
        <v>7587</v>
      </c>
      <c r="B5263" t="s">
        <v>7588</v>
      </c>
      <c r="C5263" s="3">
        <v>3.8699999999999997E-4</v>
      </c>
    </row>
    <row r="5264" spans="1:3">
      <c r="A5264" t="s">
        <v>7589</v>
      </c>
      <c r="B5264" t="s">
        <v>7590</v>
      </c>
      <c r="C5264" s="3">
        <v>3.9230000000000003E-3</v>
      </c>
    </row>
    <row r="5265" spans="1:3">
      <c r="B5265" t="s">
        <v>7591</v>
      </c>
      <c r="C5265" s="3">
        <v>3.2950000000000002E-3</v>
      </c>
    </row>
    <row r="5266" spans="1:3">
      <c r="B5266" t="s">
        <v>7592</v>
      </c>
      <c r="C5266" s="3">
        <v>9.4700000000000003E-4</v>
      </c>
    </row>
    <row r="5267" spans="1:3">
      <c r="A5267" t="s">
        <v>7593</v>
      </c>
      <c r="B5267" t="s">
        <v>7594</v>
      </c>
      <c r="C5267" s="3">
        <v>89.575947999999997</v>
      </c>
    </row>
    <row r="5268" spans="1:3">
      <c r="A5268" t="s">
        <v>7595</v>
      </c>
      <c r="B5268" t="s">
        <v>7596</v>
      </c>
      <c r="C5268" s="3">
        <v>2.264E-3</v>
      </c>
    </row>
    <row r="5269" spans="1:3">
      <c r="A5269" t="s">
        <v>7597</v>
      </c>
      <c r="B5269" t="s">
        <v>7598</v>
      </c>
      <c r="C5269" s="3">
        <v>3.4329999999999999E-3</v>
      </c>
    </row>
    <row r="5270" spans="1:3">
      <c r="A5270" t="s">
        <v>7599</v>
      </c>
      <c r="B5270" t="s">
        <v>7600</v>
      </c>
      <c r="C5270" s="3">
        <v>4.7999999999999996E-3</v>
      </c>
    </row>
    <row r="5271" spans="1:3">
      <c r="A5271" t="s">
        <v>7601</v>
      </c>
      <c r="B5271" t="s">
        <v>7602</v>
      </c>
      <c r="C5271" s="3">
        <v>10.000049000000001</v>
      </c>
    </row>
    <row r="5272" spans="1:3">
      <c r="A5272" t="s">
        <v>7603</v>
      </c>
      <c r="B5272" t="s">
        <v>7604</v>
      </c>
      <c r="C5272" s="3">
        <v>4.4299999999999999E-3</v>
      </c>
    </row>
    <row r="5273" spans="1:3">
      <c r="A5273" t="s">
        <v>7605</v>
      </c>
      <c r="B5273" t="s">
        <v>7606</v>
      </c>
      <c r="C5273" s="3">
        <v>3.0769999999999999E-3</v>
      </c>
    </row>
    <row r="5274" spans="1:3">
      <c r="A5274" t="s">
        <v>7607</v>
      </c>
      <c r="B5274" t="s">
        <v>7608</v>
      </c>
      <c r="C5274" s="3">
        <v>7.6099999999999996E-3</v>
      </c>
    </row>
    <row r="5275" spans="1:3">
      <c r="A5275" t="s">
        <v>7609</v>
      </c>
      <c r="B5275" t="s">
        <v>7610</v>
      </c>
      <c r="C5275" s="3">
        <v>4.2999999999999999E-4</v>
      </c>
    </row>
    <row r="5276" spans="1:3">
      <c r="A5276" t="s">
        <v>7611</v>
      </c>
      <c r="B5276" t="s">
        <v>7612</v>
      </c>
      <c r="C5276" s="3">
        <v>5.0000000000000004E-6</v>
      </c>
    </row>
    <row r="5277" spans="1:3">
      <c r="A5277" t="s">
        <v>7613</v>
      </c>
      <c r="B5277" t="s">
        <v>7614</v>
      </c>
      <c r="C5277" s="3">
        <v>3.2620000000000001E-3</v>
      </c>
    </row>
    <row r="5278" spans="1:3">
      <c r="A5278" t="s">
        <v>7615</v>
      </c>
      <c r="B5278" t="s">
        <v>7616</v>
      </c>
      <c r="C5278" s="3">
        <v>7.5100000000000004E-4</v>
      </c>
    </row>
    <row r="5279" spans="1:3">
      <c r="A5279" t="s">
        <v>7617</v>
      </c>
      <c r="B5279" t="s">
        <v>7618</v>
      </c>
      <c r="C5279" s="3">
        <v>3.6489999999999999E-3</v>
      </c>
    </row>
    <row r="5280" spans="1:3">
      <c r="A5280" t="s">
        <v>7619</v>
      </c>
      <c r="B5280" t="s">
        <v>7620</v>
      </c>
      <c r="C5280" s="3">
        <v>4.9309999999999996E-3</v>
      </c>
    </row>
    <row r="5281" spans="1:3">
      <c r="A5281" t="s">
        <v>7621</v>
      </c>
      <c r="B5281" t="s">
        <v>7622</v>
      </c>
      <c r="C5281" s="3">
        <v>2.1589999999999999E-3</v>
      </c>
    </row>
    <row r="5282" spans="1:3">
      <c r="A5282" t="s">
        <v>7623</v>
      </c>
      <c r="B5282" t="s">
        <v>7624</v>
      </c>
      <c r="C5282" s="3">
        <v>3.676E-3</v>
      </c>
    </row>
    <row r="5283" spans="1:3">
      <c r="A5283" t="s">
        <v>7625</v>
      </c>
      <c r="B5283" t="s">
        <v>7626</v>
      </c>
      <c r="C5283" s="3">
        <v>2.5000000000000001E-5</v>
      </c>
    </row>
    <row r="5284" spans="1:3">
      <c r="A5284" t="s">
        <v>7627</v>
      </c>
      <c r="B5284" t="s">
        <v>7628</v>
      </c>
      <c r="C5284" s="3">
        <v>5.6599999999999999E-4</v>
      </c>
    </row>
    <row r="5285" spans="1:3">
      <c r="A5285" t="s">
        <v>7629</v>
      </c>
      <c r="B5285" t="s">
        <v>7630</v>
      </c>
      <c r="C5285" s="3">
        <v>4.6999999999999997E-5</v>
      </c>
    </row>
    <row r="5286" spans="1:3">
      <c r="A5286" t="s">
        <v>7631</v>
      </c>
      <c r="B5286" t="s">
        <v>7632</v>
      </c>
      <c r="C5286" s="3">
        <v>6.7999999999999999E-5</v>
      </c>
    </row>
    <row r="5287" spans="1:3">
      <c r="A5287" t="s">
        <v>7633</v>
      </c>
      <c r="B5287" t="s">
        <v>7634</v>
      </c>
      <c r="C5287" s="3">
        <v>3.748E-3</v>
      </c>
    </row>
    <row r="5288" spans="1:3">
      <c r="A5288" t="s">
        <v>7635</v>
      </c>
      <c r="B5288" t="s">
        <v>36</v>
      </c>
      <c r="C5288" s="3">
        <v>9.9989999999999992E-3</v>
      </c>
    </row>
    <row r="5289" spans="1:3">
      <c r="A5289" t="s">
        <v>7636</v>
      </c>
      <c r="B5289" t="s">
        <v>7637</v>
      </c>
      <c r="C5289" s="3">
        <v>4.0099999999999997E-3</v>
      </c>
    </row>
    <row r="5290" spans="1:3">
      <c r="A5290" t="s">
        <v>7638</v>
      </c>
      <c r="B5290" t="s">
        <v>7639</v>
      </c>
      <c r="C5290" s="3">
        <v>3.2009999999999999E-3</v>
      </c>
    </row>
    <row r="5291" spans="1:3">
      <c r="A5291" t="s">
        <v>7640</v>
      </c>
      <c r="B5291" t="s">
        <v>7641</v>
      </c>
      <c r="C5291" s="3">
        <v>1.4090000000000001E-3</v>
      </c>
    </row>
    <row r="5292" spans="1:3">
      <c r="A5292" t="s">
        <v>7642</v>
      </c>
      <c r="B5292" t="s">
        <v>7643</v>
      </c>
      <c r="C5292" s="3">
        <v>3.643E-3</v>
      </c>
    </row>
    <row r="5293" spans="1:3">
      <c r="A5293" t="s">
        <v>7644</v>
      </c>
      <c r="B5293" t="s">
        <v>7645</v>
      </c>
      <c r="C5293" s="3">
        <v>7.3480000000000004E-3</v>
      </c>
    </row>
    <row r="5294" spans="1:3">
      <c r="A5294" t="s">
        <v>7646</v>
      </c>
      <c r="B5294" t="s">
        <v>7647</v>
      </c>
      <c r="C5294" s="3">
        <v>7.9999999999999996E-6</v>
      </c>
    </row>
    <row r="5295" spans="1:3">
      <c r="A5295" t="s">
        <v>7648</v>
      </c>
      <c r="B5295" t="s">
        <v>7649</v>
      </c>
      <c r="C5295" s="3">
        <v>3.748E-3</v>
      </c>
    </row>
    <row r="5296" spans="1:3">
      <c r="A5296" t="s">
        <v>7650</v>
      </c>
      <c r="B5296" t="s">
        <v>7651</v>
      </c>
      <c r="C5296" s="3">
        <v>5.0299999999999997E-4</v>
      </c>
    </row>
    <row r="5297" spans="1:3">
      <c r="A5297" t="s">
        <v>7652</v>
      </c>
      <c r="B5297" t="s">
        <v>7653</v>
      </c>
      <c r="C5297" s="3">
        <v>5.8999999999999998E-5</v>
      </c>
    </row>
    <row r="5298" spans="1:3">
      <c r="A5298" t="s">
        <v>7654</v>
      </c>
      <c r="B5298" t="s">
        <v>7655</v>
      </c>
      <c r="C5298" s="3">
        <v>8.9999999999999993E-3</v>
      </c>
    </row>
    <row r="5299" spans="1:3">
      <c r="A5299" t="s">
        <v>7656</v>
      </c>
      <c r="B5299" t="s">
        <v>7657</v>
      </c>
      <c r="C5299" s="3">
        <v>1.2682000000000001E-2</v>
      </c>
    </row>
    <row r="5300" spans="1:3">
      <c r="A5300" t="s">
        <v>7658</v>
      </c>
      <c r="B5300" t="s">
        <v>7659</v>
      </c>
      <c r="C5300" s="3">
        <v>3.5999999999999999E-3</v>
      </c>
    </row>
    <row r="5301" spans="1:3">
      <c r="A5301" t="s">
        <v>7660</v>
      </c>
      <c r="B5301" t="s">
        <v>7661</v>
      </c>
      <c r="C5301" s="3">
        <v>1.7949999999999999E-3</v>
      </c>
    </row>
    <row r="5302" spans="1:3">
      <c r="A5302" t="s">
        <v>7662</v>
      </c>
      <c r="B5302" t="s">
        <v>7663</v>
      </c>
      <c r="C5302" s="3">
        <v>1.25E-3</v>
      </c>
    </row>
    <row r="5303" spans="1:3">
      <c r="A5303" t="s">
        <v>7664</v>
      </c>
      <c r="B5303" t="s">
        <v>7665</v>
      </c>
      <c r="C5303" s="3">
        <v>1.8200000000000001E-4</v>
      </c>
    </row>
    <row r="5304" spans="1:3">
      <c r="A5304" t="s">
        <v>7666</v>
      </c>
      <c r="B5304" t="s">
        <v>7667</v>
      </c>
      <c r="C5304" s="3">
        <v>1.753E-3</v>
      </c>
    </row>
    <row r="5305" spans="1:3">
      <c r="B5305" t="s">
        <v>9812</v>
      </c>
      <c r="C5305" s="3">
        <v>5.0428899999999999</v>
      </c>
    </row>
    <row r="5306" spans="1:3">
      <c r="A5306" t="s">
        <v>7668</v>
      </c>
      <c r="B5306" t="s">
        <v>7669</v>
      </c>
      <c r="C5306" s="3">
        <v>3.5999999999999999E-3</v>
      </c>
    </row>
    <row r="5307" spans="1:3">
      <c r="A5307" t="s">
        <v>7670</v>
      </c>
      <c r="B5307" t="s">
        <v>7671</v>
      </c>
      <c r="C5307" s="3">
        <v>4.2160000000000001E-3</v>
      </c>
    </row>
    <row r="5308" spans="1:3">
      <c r="A5308" t="s">
        <v>7673</v>
      </c>
      <c r="B5308" t="s">
        <v>7674</v>
      </c>
      <c r="C5308" s="3">
        <v>3.9189999999999997E-3</v>
      </c>
    </row>
    <row r="5309" spans="1:3">
      <c r="A5309" t="s">
        <v>7675</v>
      </c>
      <c r="B5309" t="s">
        <v>7676</v>
      </c>
      <c r="C5309" s="3">
        <v>2.9780000000000002E-3</v>
      </c>
    </row>
    <row r="5310" spans="1:3">
      <c r="A5310" t="s">
        <v>7677</v>
      </c>
      <c r="B5310" t="s">
        <v>7678</v>
      </c>
      <c r="C5310" s="3">
        <v>5.3899999999999998E-4</v>
      </c>
    </row>
    <row r="5311" spans="1:3">
      <c r="A5311" t="s">
        <v>7679</v>
      </c>
      <c r="B5311" t="s">
        <v>7680</v>
      </c>
      <c r="C5311" s="3">
        <v>4.5339999999999998E-3</v>
      </c>
    </row>
    <row r="5312" spans="1:3">
      <c r="A5312" t="s">
        <v>7681</v>
      </c>
      <c r="B5312" t="s">
        <v>7682</v>
      </c>
      <c r="C5312" s="3">
        <v>9.9999999999999995E-7</v>
      </c>
    </row>
    <row r="5313" spans="1:3">
      <c r="A5313" t="s">
        <v>7683</v>
      </c>
      <c r="B5313" t="s">
        <v>7684</v>
      </c>
      <c r="C5313" s="3">
        <v>3.5000000000000001E-3</v>
      </c>
    </row>
    <row r="5314" spans="1:3">
      <c r="A5314" t="s">
        <v>7685</v>
      </c>
      <c r="B5314" t="s">
        <v>7686</v>
      </c>
      <c r="C5314" s="3">
        <v>9.990000000000001E-4</v>
      </c>
    </row>
    <row r="5315" spans="1:3">
      <c r="A5315" t="s">
        <v>7687</v>
      </c>
      <c r="B5315" t="s">
        <v>7688</v>
      </c>
      <c r="C5315" s="3">
        <v>3.9399999999999999E-3</v>
      </c>
    </row>
    <row r="5316" spans="1:3">
      <c r="A5316" t="s">
        <v>7689</v>
      </c>
      <c r="B5316" t="s">
        <v>7690</v>
      </c>
      <c r="C5316" s="3">
        <v>6.6E-3</v>
      </c>
    </row>
    <row r="5317" spans="1:3">
      <c r="A5317" t="s">
        <v>7691</v>
      </c>
      <c r="B5317" t="s">
        <v>7692</v>
      </c>
      <c r="C5317" s="3">
        <v>916.19052199999999</v>
      </c>
    </row>
    <row r="5318" spans="1:3">
      <c r="A5318" t="s">
        <v>7693</v>
      </c>
      <c r="B5318" t="s">
        <v>7694</v>
      </c>
      <c r="C5318" s="3">
        <v>3.5999999999999999E-3</v>
      </c>
    </row>
    <row r="5319" spans="1:3">
      <c r="A5319" t="s">
        <v>7695</v>
      </c>
      <c r="B5319" t="s">
        <v>7696</v>
      </c>
      <c r="C5319" s="3">
        <v>5.8999999999999998E-5</v>
      </c>
    </row>
    <row r="5320" spans="1:3">
      <c r="A5320" t="s">
        <v>7697</v>
      </c>
      <c r="B5320" t="s">
        <v>7698</v>
      </c>
      <c r="C5320" s="3">
        <v>3.3579999999999999E-3</v>
      </c>
    </row>
    <row r="5321" spans="1:3">
      <c r="A5321" t="s">
        <v>7699</v>
      </c>
      <c r="B5321" t="s">
        <v>7700</v>
      </c>
      <c r="C5321" s="3">
        <v>4.6259999999999999E-3</v>
      </c>
    </row>
    <row r="5322" spans="1:3">
      <c r="A5322" t="s">
        <v>7701</v>
      </c>
      <c r="B5322" t="s">
        <v>7702</v>
      </c>
      <c r="C5322" s="3">
        <v>4.7739999999999996E-3</v>
      </c>
    </row>
    <row r="5323" spans="1:3">
      <c r="B5323" t="s">
        <v>7703</v>
      </c>
      <c r="C5323" s="3">
        <v>3.8500000000000001E-3</v>
      </c>
    </row>
    <row r="5324" spans="1:3">
      <c r="A5324" t="s">
        <v>7704</v>
      </c>
      <c r="B5324" t="s">
        <v>36</v>
      </c>
      <c r="C5324" s="3">
        <v>5.1638999999999997E-2</v>
      </c>
    </row>
    <row r="5325" spans="1:3">
      <c r="A5325" t="s">
        <v>7705</v>
      </c>
      <c r="B5325" t="s">
        <v>7706</v>
      </c>
      <c r="C5325" s="3">
        <v>4.9509999999999997E-3</v>
      </c>
    </row>
    <row r="5326" spans="1:3">
      <c r="A5326" t="s">
        <v>7707</v>
      </c>
      <c r="B5326" t="s">
        <v>7708</v>
      </c>
      <c r="C5326" s="3">
        <v>3.2179999999999999E-3</v>
      </c>
    </row>
    <row r="5327" spans="1:3">
      <c r="A5327" t="s">
        <v>7709</v>
      </c>
      <c r="B5327" t="s">
        <v>7710</v>
      </c>
      <c r="C5327" s="3">
        <v>3.5999999999999999E-3</v>
      </c>
    </row>
    <row r="5328" spans="1:3">
      <c r="A5328" t="s">
        <v>7711</v>
      </c>
      <c r="B5328" t="s">
        <v>7712</v>
      </c>
      <c r="C5328" s="3">
        <v>2.8089999999999999E-3</v>
      </c>
    </row>
    <row r="5329" spans="1:3">
      <c r="A5329" t="s">
        <v>7713</v>
      </c>
      <c r="B5329" t="s">
        <v>7714</v>
      </c>
      <c r="C5329" s="3">
        <v>3.5000000000000001E-3</v>
      </c>
    </row>
    <row r="5330" spans="1:3">
      <c r="A5330" t="s">
        <v>7715</v>
      </c>
      <c r="B5330" t="s">
        <v>7716</v>
      </c>
      <c r="C5330" s="3">
        <v>7.8899999999999999E-4</v>
      </c>
    </row>
    <row r="5331" spans="1:3">
      <c r="A5331" t="s">
        <v>7717</v>
      </c>
      <c r="B5331" t="s">
        <v>7718</v>
      </c>
      <c r="C5331" s="3">
        <v>3.5999999999999999E-3</v>
      </c>
    </row>
    <row r="5332" spans="1:3">
      <c r="A5332" t="s">
        <v>7719</v>
      </c>
      <c r="B5332" t="s">
        <v>7720</v>
      </c>
      <c r="C5332" s="3">
        <v>3.5999999999999999E-3</v>
      </c>
    </row>
    <row r="5333" spans="1:3">
      <c r="A5333" t="s">
        <v>7721</v>
      </c>
      <c r="B5333" t="s">
        <v>7722</v>
      </c>
      <c r="C5333" s="3">
        <v>4.9950000000000001E-2</v>
      </c>
    </row>
    <row r="5334" spans="1:3">
      <c r="A5334" t="s">
        <v>7723</v>
      </c>
      <c r="B5334" t="s">
        <v>7724</v>
      </c>
      <c r="C5334" s="3">
        <v>4.5259999999999996E-3</v>
      </c>
    </row>
    <row r="5335" spans="1:3">
      <c r="A5335" t="s">
        <v>7725</v>
      </c>
      <c r="B5335" t="s">
        <v>7726</v>
      </c>
      <c r="C5335" s="3">
        <v>2.836E-3</v>
      </c>
    </row>
    <row r="5336" spans="1:3">
      <c r="A5336" t="s">
        <v>7727</v>
      </c>
      <c r="B5336" t="s">
        <v>7728</v>
      </c>
      <c r="C5336" s="3">
        <v>5.0424999999999998E-2</v>
      </c>
    </row>
    <row r="5337" spans="1:3">
      <c r="A5337" t="s">
        <v>7729</v>
      </c>
      <c r="B5337" t="s">
        <v>7730</v>
      </c>
      <c r="C5337" s="3">
        <v>3.0000000000000001E-3</v>
      </c>
    </row>
    <row r="5338" spans="1:3">
      <c r="A5338" t="s">
        <v>7731</v>
      </c>
      <c r="B5338" t="s">
        <v>7732</v>
      </c>
      <c r="C5338" s="3">
        <v>1.9610000000000001E-3</v>
      </c>
    </row>
    <row r="5339" spans="1:3">
      <c r="A5339" t="s">
        <v>7733</v>
      </c>
      <c r="B5339" t="s">
        <v>36</v>
      </c>
      <c r="C5339" s="3">
        <v>1.2E-5</v>
      </c>
    </row>
    <row r="5340" spans="1:3">
      <c r="A5340" t="s">
        <v>7734</v>
      </c>
      <c r="B5340" t="s">
        <v>7735</v>
      </c>
      <c r="C5340" s="3">
        <v>4.6086000000000002E-2</v>
      </c>
    </row>
    <row r="5341" spans="1:3">
      <c r="A5341" t="s">
        <v>7736</v>
      </c>
      <c r="B5341" t="s">
        <v>7737</v>
      </c>
      <c r="C5341" s="3">
        <v>4.8099999999999998E-4</v>
      </c>
    </row>
    <row r="5342" spans="1:3">
      <c r="A5342" t="s">
        <v>7738</v>
      </c>
      <c r="B5342" t="s">
        <v>7739</v>
      </c>
      <c r="C5342" s="3">
        <v>5.7000000000000003E-5</v>
      </c>
    </row>
    <row r="5343" spans="1:3">
      <c r="A5343" t="s">
        <v>7740</v>
      </c>
      <c r="B5343" t="s">
        <v>7741</v>
      </c>
      <c r="C5343" s="3">
        <v>3.7369999999999999E-3</v>
      </c>
    </row>
    <row r="5344" spans="1:3">
      <c r="A5344" t="s">
        <v>7742</v>
      </c>
      <c r="B5344" t="s">
        <v>7743</v>
      </c>
      <c r="C5344" s="3">
        <v>8.9999999999999993E-3</v>
      </c>
    </row>
    <row r="5345" spans="1:3">
      <c r="A5345" t="s">
        <v>7744</v>
      </c>
      <c r="B5345" t="s">
        <v>7745</v>
      </c>
      <c r="C5345" s="3">
        <v>1.9350000000000001E-3</v>
      </c>
    </row>
    <row r="5346" spans="1:3">
      <c r="A5346" t="s">
        <v>7746</v>
      </c>
      <c r="B5346" t="s">
        <v>7747</v>
      </c>
      <c r="C5346" s="3">
        <v>3.5999999999999999E-3</v>
      </c>
    </row>
    <row r="5347" spans="1:3">
      <c r="A5347" t="s">
        <v>7748</v>
      </c>
      <c r="B5347" t="s">
        <v>7749</v>
      </c>
      <c r="C5347" s="3">
        <v>1.8569999999999999E-3</v>
      </c>
    </row>
    <row r="5348" spans="1:3">
      <c r="A5348" t="s">
        <v>7750</v>
      </c>
      <c r="B5348" t="s">
        <v>7751</v>
      </c>
      <c r="C5348" s="3">
        <v>3.1840000000000002E-3</v>
      </c>
    </row>
    <row r="5349" spans="1:3">
      <c r="A5349" t="s">
        <v>7752</v>
      </c>
      <c r="B5349" t="s">
        <v>7753</v>
      </c>
      <c r="C5349" s="3">
        <v>5.1610999999999997E-2</v>
      </c>
    </row>
    <row r="5350" spans="1:3">
      <c r="B5350" t="s">
        <v>7754</v>
      </c>
      <c r="C5350" s="3">
        <v>5.3899999999999998E-4</v>
      </c>
    </row>
    <row r="5351" spans="1:3">
      <c r="B5351" t="s">
        <v>7755</v>
      </c>
      <c r="C5351" s="3">
        <v>7.5189999999999996E-3</v>
      </c>
    </row>
    <row r="5352" spans="1:3">
      <c r="B5352" t="s">
        <v>10062</v>
      </c>
      <c r="C5352" s="3">
        <v>865.48649</v>
      </c>
    </row>
    <row r="5353" spans="1:3">
      <c r="B5353" t="s">
        <v>10063</v>
      </c>
      <c r="C5353" s="3">
        <v>1.503E-3</v>
      </c>
    </row>
    <row r="5354" spans="1:3">
      <c r="A5354" t="s">
        <v>7756</v>
      </c>
      <c r="B5354" t="s">
        <v>7757</v>
      </c>
      <c r="C5354" s="3">
        <v>9.7E-5</v>
      </c>
    </row>
    <row r="5355" spans="1:3">
      <c r="A5355" t="s">
        <v>7758</v>
      </c>
      <c r="B5355" t="s">
        <v>7759</v>
      </c>
      <c r="C5355" s="3">
        <v>3.5999999999999999E-3</v>
      </c>
    </row>
    <row r="5356" spans="1:3">
      <c r="A5356" t="s">
        <v>7760</v>
      </c>
      <c r="B5356" t="s">
        <v>7761</v>
      </c>
      <c r="C5356" s="3">
        <v>3.5999999999999999E-3</v>
      </c>
    </row>
    <row r="5357" spans="1:3">
      <c r="A5357" t="s">
        <v>7762</v>
      </c>
      <c r="B5357" t="s">
        <v>7763</v>
      </c>
      <c r="C5357" s="3">
        <v>4.4683E-2</v>
      </c>
    </row>
    <row r="5358" spans="1:3">
      <c r="A5358" t="s">
        <v>7764</v>
      </c>
      <c r="B5358" t="s">
        <v>7765</v>
      </c>
      <c r="C5358" s="3">
        <v>1.4611000000000001E-2</v>
      </c>
    </row>
    <row r="5359" spans="1:3">
      <c r="A5359" t="s">
        <v>7766</v>
      </c>
      <c r="B5359" t="s">
        <v>7767</v>
      </c>
      <c r="C5359" s="3">
        <v>3.333E-3</v>
      </c>
    </row>
    <row r="5360" spans="1:3">
      <c r="A5360" t="s">
        <v>7768</v>
      </c>
      <c r="B5360" t="s">
        <v>7769</v>
      </c>
      <c r="C5360" s="3">
        <v>2.9610000000000001E-3</v>
      </c>
    </row>
    <row r="5361" spans="1:3">
      <c r="A5361" t="s">
        <v>7770</v>
      </c>
      <c r="B5361" t="s">
        <v>7771</v>
      </c>
      <c r="C5361" s="3">
        <v>8.6899999999999998E-3</v>
      </c>
    </row>
    <row r="5362" spans="1:3">
      <c r="A5362" t="s">
        <v>7772</v>
      </c>
      <c r="B5362" t="s">
        <v>7773</v>
      </c>
      <c r="C5362" s="3">
        <v>4.9639999999999997E-2</v>
      </c>
    </row>
    <row r="5363" spans="1:3">
      <c r="A5363" t="s">
        <v>7774</v>
      </c>
      <c r="B5363" t="s">
        <v>7775</v>
      </c>
      <c r="C5363" s="3">
        <v>3.5999999999999999E-3</v>
      </c>
    </row>
    <row r="5364" spans="1:3">
      <c r="A5364" t="s">
        <v>7776</v>
      </c>
      <c r="B5364" t="s">
        <v>7777</v>
      </c>
      <c r="C5364" s="3">
        <v>3.5999999999999999E-3</v>
      </c>
    </row>
    <row r="5365" spans="1:3">
      <c r="A5365" t="s">
        <v>7778</v>
      </c>
      <c r="B5365" t="s">
        <v>7779</v>
      </c>
      <c r="C5365" s="3">
        <v>1.2290000000000001E-3</v>
      </c>
    </row>
    <row r="5366" spans="1:3">
      <c r="A5366" t="s">
        <v>7780</v>
      </c>
      <c r="B5366" t="s">
        <v>7781</v>
      </c>
      <c r="C5366" s="3">
        <v>4.2249999999999996E-3</v>
      </c>
    </row>
    <row r="5367" spans="1:3">
      <c r="A5367" t="s">
        <v>7782</v>
      </c>
      <c r="B5367" t="s">
        <v>4295</v>
      </c>
      <c r="C5367" s="3">
        <v>5.8999999999999998E-5</v>
      </c>
    </row>
    <row r="5368" spans="1:3">
      <c r="A5368" t="s">
        <v>7783</v>
      </c>
      <c r="B5368" t="s">
        <v>7784</v>
      </c>
      <c r="C5368" s="3">
        <v>4.3499999999999997E-3</v>
      </c>
    </row>
    <row r="5369" spans="1:3">
      <c r="A5369" t="s">
        <v>7785</v>
      </c>
      <c r="B5369" t="s">
        <v>7786</v>
      </c>
      <c r="C5369" s="3">
        <v>3.5999999999999999E-3</v>
      </c>
    </row>
    <row r="5370" spans="1:3">
      <c r="A5370" t="s">
        <v>7787</v>
      </c>
      <c r="B5370" t="s">
        <v>7788</v>
      </c>
      <c r="C5370" s="3">
        <v>4.3199999999999998E-4</v>
      </c>
    </row>
    <row r="5371" spans="1:3">
      <c r="A5371" t="s">
        <v>7789</v>
      </c>
      <c r="B5371" t="s">
        <v>7790</v>
      </c>
      <c r="C5371" s="3">
        <v>5.7300000000000005E-4</v>
      </c>
    </row>
    <row r="5372" spans="1:3">
      <c r="A5372" t="s">
        <v>7791</v>
      </c>
      <c r="B5372" t="s">
        <v>7792</v>
      </c>
      <c r="C5372" s="3">
        <v>3.542E-3</v>
      </c>
    </row>
    <row r="5373" spans="1:3">
      <c r="A5373" t="s">
        <v>7793</v>
      </c>
      <c r="B5373" t="s">
        <v>7794</v>
      </c>
      <c r="C5373" s="3">
        <v>3.3869999999999998E-3</v>
      </c>
    </row>
    <row r="5374" spans="1:3">
      <c r="A5374" t="s">
        <v>7795</v>
      </c>
      <c r="B5374" t="s">
        <v>7796</v>
      </c>
      <c r="C5374" s="3">
        <v>3.5999999999999999E-3</v>
      </c>
    </row>
    <row r="5375" spans="1:3">
      <c r="A5375" t="s">
        <v>7797</v>
      </c>
      <c r="B5375" t="s">
        <v>7798</v>
      </c>
      <c r="C5375" s="3">
        <v>245.12363999999999</v>
      </c>
    </row>
    <row r="5376" spans="1:3">
      <c r="A5376" t="s">
        <v>7799</v>
      </c>
      <c r="B5376" t="s">
        <v>7800</v>
      </c>
      <c r="C5376" s="3">
        <v>3.4E-5</v>
      </c>
    </row>
    <row r="5377" spans="1:3">
      <c r="A5377" t="s">
        <v>7801</v>
      </c>
      <c r="B5377" t="s">
        <v>7802</v>
      </c>
      <c r="C5377" s="3">
        <v>1.1739999999999999E-3</v>
      </c>
    </row>
    <row r="5378" spans="1:3">
      <c r="A5378" t="s">
        <v>7803</v>
      </c>
      <c r="B5378" t="s">
        <v>7804</v>
      </c>
      <c r="C5378" s="3">
        <v>2.8499999999999999E-4</v>
      </c>
    </row>
    <row r="5379" spans="1:3">
      <c r="A5379" t="s">
        <v>7805</v>
      </c>
      <c r="B5379" t="s">
        <v>7806</v>
      </c>
      <c r="C5379" s="3">
        <v>1.1529999999999999E-3</v>
      </c>
    </row>
    <row r="5380" spans="1:3">
      <c r="A5380" t="s">
        <v>7807</v>
      </c>
      <c r="B5380" t="s">
        <v>7808</v>
      </c>
      <c r="C5380" s="3">
        <v>3.3579999999999999E-3</v>
      </c>
    </row>
    <row r="5381" spans="1:3">
      <c r="A5381" t="s">
        <v>7809</v>
      </c>
      <c r="B5381" t="s">
        <v>7810</v>
      </c>
      <c r="C5381" s="3">
        <v>1.843E-3</v>
      </c>
    </row>
    <row r="5382" spans="1:3">
      <c r="A5382" t="s">
        <v>7811</v>
      </c>
      <c r="B5382" t="s">
        <v>7812</v>
      </c>
      <c r="C5382" s="3">
        <v>1176.1998060000001</v>
      </c>
    </row>
    <row r="5383" spans="1:3">
      <c r="A5383" t="s">
        <v>7813</v>
      </c>
      <c r="B5383" t="s">
        <v>7814</v>
      </c>
      <c r="C5383" s="3">
        <v>5.1E-5</v>
      </c>
    </row>
    <row r="5384" spans="1:3">
      <c r="A5384" t="s">
        <v>7815</v>
      </c>
      <c r="B5384" t="s">
        <v>7816</v>
      </c>
      <c r="C5384" s="3">
        <v>3.7490000000000002E-3</v>
      </c>
    </row>
    <row r="5385" spans="1:3">
      <c r="A5385" t="s">
        <v>7817</v>
      </c>
      <c r="B5385" t="s">
        <v>7818</v>
      </c>
      <c r="C5385" s="3">
        <v>8.2999999999999998E-5</v>
      </c>
    </row>
    <row r="5386" spans="1:3">
      <c r="A5386" t="s">
        <v>7819</v>
      </c>
      <c r="B5386" t="s">
        <v>7820</v>
      </c>
      <c r="C5386" s="3">
        <v>5.2680000000000001E-3</v>
      </c>
    </row>
    <row r="5387" spans="1:3">
      <c r="A5387" t="s">
        <v>7821</v>
      </c>
      <c r="B5387" t="s">
        <v>7822</v>
      </c>
      <c r="C5387" s="3">
        <v>3.5439999999999998E-3</v>
      </c>
    </row>
    <row r="5388" spans="1:3">
      <c r="A5388" t="s">
        <v>7824</v>
      </c>
      <c r="B5388" t="s">
        <v>7825</v>
      </c>
      <c r="C5388" s="3">
        <v>3.5999999999999999E-3</v>
      </c>
    </row>
    <row r="5389" spans="1:3">
      <c r="A5389" t="s">
        <v>7826</v>
      </c>
      <c r="B5389" t="s">
        <v>7827</v>
      </c>
      <c r="C5389" s="3">
        <v>4.0017259999999997</v>
      </c>
    </row>
    <row r="5390" spans="1:3">
      <c r="A5390" t="s">
        <v>7828</v>
      </c>
      <c r="B5390" t="s">
        <v>7829</v>
      </c>
      <c r="C5390" s="3">
        <v>1.9100000000000001E-4</v>
      </c>
    </row>
    <row r="5391" spans="1:3">
      <c r="A5391" t="s">
        <v>7830</v>
      </c>
      <c r="B5391" t="s">
        <v>7831</v>
      </c>
      <c r="C5391" s="3">
        <v>81.052999999999997</v>
      </c>
    </row>
    <row r="5392" spans="1:3">
      <c r="A5392" t="s">
        <v>7832</v>
      </c>
      <c r="B5392" t="s">
        <v>7833</v>
      </c>
      <c r="C5392" s="3">
        <v>1.0859999999999999E-3</v>
      </c>
    </row>
    <row r="5393" spans="1:3">
      <c r="A5393" t="s">
        <v>7834</v>
      </c>
      <c r="B5393" t="s">
        <v>7835</v>
      </c>
      <c r="C5393" s="3">
        <v>8.6899999999999998E-3</v>
      </c>
    </row>
    <row r="5394" spans="1:3">
      <c r="A5394" t="s">
        <v>7836</v>
      </c>
      <c r="B5394" t="s">
        <v>7837</v>
      </c>
      <c r="C5394" s="3">
        <v>1.866E-3</v>
      </c>
    </row>
    <row r="5395" spans="1:3">
      <c r="A5395" t="s">
        <v>7838</v>
      </c>
      <c r="B5395" t="s">
        <v>7839</v>
      </c>
      <c r="C5395" s="3">
        <v>3.0000000000000001E-3</v>
      </c>
    </row>
    <row r="5396" spans="1:3">
      <c r="A5396" t="s">
        <v>7840</v>
      </c>
      <c r="B5396" t="s">
        <v>7841</v>
      </c>
      <c r="C5396" s="3">
        <v>8.9589999999999999E-3</v>
      </c>
    </row>
    <row r="5397" spans="1:3">
      <c r="A5397" t="s">
        <v>7842</v>
      </c>
      <c r="B5397" t="s">
        <v>7843</v>
      </c>
      <c r="C5397" s="3">
        <v>3.5999999999999999E-3</v>
      </c>
    </row>
    <row r="5398" spans="1:3">
      <c r="A5398" t="s">
        <v>7844</v>
      </c>
      <c r="B5398" t="s">
        <v>7845</v>
      </c>
      <c r="C5398" s="3">
        <v>8.548E-3</v>
      </c>
    </row>
    <row r="5399" spans="1:3">
      <c r="A5399" t="s">
        <v>7846</v>
      </c>
      <c r="B5399" t="s">
        <v>7847</v>
      </c>
      <c r="C5399" s="3">
        <v>9.2E-5</v>
      </c>
    </row>
    <row r="5400" spans="1:3">
      <c r="A5400" t="s">
        <v>7848</v>
      </c>
      <c r="B5400" t="s">
        <v>7849</v>
      </c>
      <c r="C5400" s="3">
        <v>8.6899999999999998E-3</v>
      </c>
    </row>
    <row r="5401" spans="1:3">
      <c r="A5401" t="s">
        <v>7850</v>
      </c>
      <c r="B5401" t="s">
        <v>4373</v>
      </c>
      <c r="C5401" s="3">
        <v>8.6899999999999998E-3</v>
      </c>
    </row>
    <row r="5402" spans="1:3">
      <c r="A5402" t="s">
        <v>7851</v>
      </c>
      <c r="B5402" t="s">
        <v>7852</v>
      </c>
      <c r="C5402" s="3">
        <v>9.59E-4</v>
      </c>
    </row>
    <row r="5403" spans="1:3">
      <c r="A5403" t="s">
        <v>7853</v>
      </c>
      <c r="B5403" t="s">
        <v>7854</v>
      </c>
      <c r="C5403" s="3">
        <v>2.43E-4</v>
      </c>
    </row>
    <row r="5404" spans="1:3">
      <c r="A5404" t="s">
        <v>7855</v>
      </c>
      <c r="B5404" t="s">
        <v>3349</v>
      </c>
      <c r="C5404" s="3">
        <v>2.2526999999999998E-2</v>
      </c>
    </row>
    <row r="5405" spans="1:3">
      <c r="A5405" t="s">
        <v>7856</v>
      </c>
      <c r="B5405" t="s">
        <v>7857</v>
      </c>
      <c r="C5405" s="3">
        <v>8.8299999999999993E-3</v>
      </c>
    </row>
    <row r="5406" spans="1:3">
      <c r="A5406" t="s">
        <v>7858</v>
      </c>
      <c r="B5406" t="s">
        <v>7859</v>
      </c>
      <c r="C5406" s="3">
        <v>2.2900000000000001E-4</v>
      </c>
    </row>
    <row r="5407" spans="1:3">
      <c r="A5407" t="s">
        <v>7860</v>
      </c>
      <c r="B5407" t="s">
        <v>7861</v>
      </c>
      <c r="C5407" s="3">
        <v>8.9940000000000003E-3</v>
      </c>
    </row>
    <row r="5408" spans="1:3">
      <c r="A5408" t="s">
        <v>7862</v>
      </c>
      <c r="B5408" t="s">
        <v>7863</v>
      </c>
      <c r="C5408" s="3">
        <v>1124.2868289999999</v>
      </c>
    </row>
    <row r="5409" spans="1:3">
      <c r="A5409" t="s">
        <v>7864</v>
      </c>
      <c r="B5409" t="s">
        <v>7865</v>
      </c>
      <c r="C5409" s="3">
        <v>4.0980000000000001E-3</v>
      </c>
    </row>
    <row r="5410" spans="1:3">
      <c r="A5410" t="s">
        <v>7866</v>
      </c>
      <c r="B5410" t="s">
        <v>7867</v>
      </c>
      <c r="C5410" s="3">
        <v>8.6899999999999998E-3</v>
      </c>
    </row>
    <row r="5411" spans="1:3">
      <c r="A5411" t="s">
        <v>7868</v>
      </c>
      <c r="B5411" t="s">
        <v>7869</v>
      </c>
      <c r="C5411" s="3">
        <v>5.0049999999999999E-3</v>
      </c>
    </row>
    <row r="5412" spans="1:3">
      <c r="A5412" t="s">
        <v>7870</v>
      </c>
      <c r="B5412" t="s">
        <v>7871</v>
      </c>
      <c r="C5412" s="3">
        <v>8.3920000000000002E-3</v>
      </c>
    </row>
    <row r="5413" spans="1:3">
      <c r="A5413" t="s">
        <v>7872</v>
      </c>
      <c r="B5413" t="s">
        <v>7873</v>
      </c>
      <c r="C5413" s="3">
        <v>8.6899999999999998E-3</v>
      </c>
    </row>
    <row r="5414" spans="1:3">
      <c r="A5414" t="s">
        <v>7874</v>
      </c>
      <c r="B5414" t="s">
        <v>7875</v>
      </c>
      <c r="C5414" s="3">
        <v>1.5020000000000001E-3</v>
      </c>
    </row>
    <row r="5415" spans="1:3">
      <c r="A5415" t="s">
        <v>7876</v>
      </c>
      <c r="B5415" t="s">
        <v>7877</v>
      </c>
      <c r="C5415" s="3">
        <v>1.892E-3</v>
      </c>
    </row>
    <row r="5416" spans="1:3">
      <c r="A5416" t="s">
        <v>7878</v>
      </c>
      <c r="B5416" t="s">
        <v>7879</v>
      </c>
      <c r="C5416" s="3">
        <v>1.598E-3</v>
      </c>
    </row>
    <row r="5417" spans="1:3">
      <c r="A5417" t="s">
        <v>7880</v>
      </c>
      <c r="B5417" t="s">
        <v>7881</v>
      </c>
      <c r="C5417" s="3">
        <v>1.9729999999999999E-3</v>
      </c>
    </row>
    <row r="5418" spans="1:3">
      <c r="A5418" t="s">
        <v>7882</v>
      </c>
      <c r="B5418" t="s">
        <v>7883</v>
      </c>
      <c r="C5418" s="3">
        <v>8.6000000000000003E-5</v>
      </c>
    </row>
    <row r="5419" spans="1:3">
      <c r="A5419" t="s">
        <v>7884</v>
      </c>
      <c r="B5419" t="s">
        <v>7885</v>
      </c>
      <c r="C5419" s="3">
        <v>3.2820000000000002E-3</v>
      </c>
    </row>
    <row r="5420" spans="1:3">
      <c r="A5420" t="s">
        <v>7886</v>
      </c>
      <c r="B5420" t="s">
        <v>7887</v>
      </c>
      <c r="C5420" s="3">
        <v>9.8999999999999994E-5</v>
      </c>
    </row>
    <row r="5421" spans="1:3">
      <c r="A5421" t="s">
        <v>7888</v>
      </c>
      <c r="B5421" t="s">
        <v>7889</v>
      </c>
      <c r="C5421" s="3">
        <v>8.6739999999999994E-3</v>
      </c>
    </row>
    <row r="5422" spans="1:3">
      <c r="A5422" t="s">
        <v>7890</v>
      </c>
      <c r="B5422" t="s">
        <v>7891</v>
      </c>
      <c r="C5422" s="3">
        <v>3.588E-3</v>
      </c>
    </row>
    <row r="5423" spans="1:3">
      <c r="A5423" t="s">
        <v>7893</v>
      </c>
      <c r="B5423" t="s">
        <v>7894</v>
      </c>
      <c r="C5423" s="3">
        <v>3.4320000000000002E-3</v>
      </c>
    </row>
    <row r="5424" spans="1:3">
      <c r="A5424" t="s">
        <v>7895</v>
      </c>
      <c r="B5424" t="s">
        <v>7896</v>
      </c>
      <c r="C5424" s="3">
        <v>2.042E-3</v>
      </c>
    </row>
    <row r="5425" spans="1:3">
      <c r="A5425" t="s">
        <v>7897</v>
      </c>
      <c r="B5425" t="s">
        <v>9630</v>
      </c>
      <c r="C5425" s="3">
        <v>955.00005099999998</v>
      </c>
    </row>
    <row r="5426" spans="1:3">
      <c r="A5426" t="s">
        <v>7898</v>
      </c>
      <c r="B5426" t="s">
        <v>7899</v>
      </c>
      <c r="C5426" s="3">
        <v>245.12004400000001</v>
      </c>
    </row>
    <row r="5427" spans="1:3">
      <c r="A5427" t="s">
        <v>7900</v>
      </c>
      <c r="B5427" t="s">
        <v>7901</v>
      </c>
      <c r="C5427" s="3">
        <v>9.2890000000000004E-3</v>
      </c>
    </row>
    <row r="5428" spans="1:3">
      <c r="A5428" t="s">
        <v>7902</v>
      </c>
      <c r="B5428" t="s">
        <v>7903</v>
      </c>
      <c r="C5428" s="3">
        <v>3.0000000000000001E-3</v>
      </c>
    </row>
    <row r="5429" spans="1:3">
      <c r="A5429" t="s">
        <v>7904</v>
      </c>
      <c r="B5429" t="s">
        <v>7905</v>
      </c>
      <c r="C5429" s="3">
        <v>8.6600000000000002E-4</v>
      </c>
    </row>
    <row r="5430" spans="1:3">
      <c r="A5430" t="s">
        <v>7906</v>
      </c>
      <c r="B5430" t="s">
        <v>7907</v>
      </c>
      <c r="C5430" s="3">
        <v>5.0000000000000004E-6</v>
      </c>
    </row>
    <row r="5431" spans="1:3">
      <c r="A5431" t="s">
        <v>7908</v>
      </c>
      <c r="B5431" t="s">
        <v>7909</v>
      </c>
      <c r="C5431" s="3">
        <v>4.1599999999999997E-4</v>
      </c>
    </row>
    <row r="5432" spans="1:3">
      <c r="A5432" t="s">
        <v>7910</v>
      </c>
      <c r="B5432" t="s">
        <v>7911</v>
      </c>
      <c r="C5432" s="3">
        <v>4.0400000000000002E-3</v>
      </c>
    </row>
    <row r="5433" spans="1:3">
      <c r="A5433" t="s">
        <v>7912</v>
      </c>
      <c r="B5433" t="s">
        <v>36</v>
      </c>
      <c r="C5433" s="3">
        <v>8.6899999999999998E-3</v>
      </c>
    </row>
    <row r="5434" spans="1:3">
      <c r="A5434" t="s">
        <v>7913</v>
      </c>
      <c r="B5434" t="s">
        <v>3463</v>
      </c>
      <c r="C5434" s="3">
        <v>0.59803799999999996</v>
      </c>
    </row>
    <row r="5435" spans="1:3">
      <c r="A5435" t="s">
        <v>7914</v>
      </c>
      <c r="B5435" t="s">
        <v>7915</v>
      </c>
      <c r="C5435" s="3">
        <v>5.1000000000000004E-3</v>
      </c>
    </row>
    <row r="5436" spans="1:3">
      <c r="A5436" t="s">
        <v>7916</v>
      </c>
      <c r="B5436" t="s">
        <v>7917</v>
      </c>
      <c r="C5436" s="3">
        <v>2.9399999999999999E-3</v>
      </c>
    </row>
    <row r="5437" spans="1:3">
      <c r="A5437" t="s">
        <v>7918</v>
      </c>
      <c r="B5437" t="s">
        <v>7919</v>
      </c>
      <c r="C5437" s="3">
        <v>8.2100000000000001E-4</v>
      </c>
    </row>
    <row r="5438" spans="1:3">
      <c r="A5438" t="s">
        <v>7920</v>
      </c>
      <c r="B5438" t="s">
        <v>7921</v>
      </c>
      <c r="C5438" s="3">
        <v>3.65E-3</v>
      </c>
    </row>
    <row r="5439" spans="1:3">
      <c r="A5439" t="s">
        <v>7922</v>
      </c>
      <c r="B5439" t="s">
        <v>7923</v>
      </c>
      <c r="C5439" s="3">
        <v>2.2360000000000001E-3</v>
      </c>
    </row>
    <row r="5440" spans="1:3">
      <c r="A5440" t="s">
        <v>7924</v>
      </c>
      <c r="B5440" t="s">
        <v>7925</v>
      </c>
      <c r="C5440" s="3">
        <v>40.003383999999997</v>
      </c>
    </row>
    <row r="5441" spans="1:3">
      <c r="A5441" t="s">
        <v>7926</v>
      </c>
      <c r="B5441" t="s">
        <v>7927</v>
      </c>
      <c r="C5441" s="3">
        <v>3.8639999999999998E-3</v>
      </c>
    </row>
    <row r="5442" spans="1:3">
      <c r="A5442" t="s">
        <v>7928</v>
      </c>
      <c r="B5442" t="s">
        <v>7929</v>
      </c>
      <c r="C5442" s="3">
        <v>1.5620999999999999E-2</v>
      </c>
    </row>
    <row r="5443" spans="1:3">
      <c r="A5443" t="s">
        <v>7930</v>
      </c>
      <c r="B5443" t="s">
        <v>7931</v>
      </c>
      <c r="C5443" s="3">
        <v>1.6100000000000001E-4</v>
      </c>
    </row>
    <row r="5444" spans="1:3">
      <c r="A5444" t="s">
        <v>7932</v>
      </c>
      <c r="B5444" t="s">
        <v>7933</v>
      </c>
      <c r="C5444" s="3">
        <v>3.5999999999999999E-3</v>
      </c>
    </row>
    <row r="5445" spans="1:3">
      <c r="A5445" t="s">
        <v>7934</v>
      </c>
      <c r="B5445" t="s">
        <v>7935</v>
      </c>
      <c r="C5445" s="3">
        <v>5.8999999999999998E-5</v>
      </c>
    </row>
    <row r="5446" spans="1:3">
      <c r="A5446" t="s">
        <v>7936</v>
      </c>
      <c r="B5446" t="s">
        <v>7937</v>
      </c>
      <c r="C5446" s="3">
        <v>4.7999999999999996E-3</v>
      </c>
    </row>
    <row r="5447" spans="1:3">
      <c r="A5447" t="s">
        <v>7938</v>
      </c>
      <c r="B5447" t="s">
        <v>36</v>
      </c>
      <c r="C5447" s="3">
        <v>8.6899999999999998E-3</v>
      </c>
    </row>
    <row r="5448" spans="1:3">
      <c r="A5448" t="s">
        <v>7939</v>
      </c>
      <c r="B5448" t="s">
        <v>7940</v>
      </c>
      <c r="C5448" s="3">
        <v>2.81E-4</v>
      </c>
    </row>
    <row r="5449" spans="1:3">
      <c r="A5449" t="s">
        <v>7941</v>
      </c>
      <c r="B5449" t="s">
        <v>7942</v>
      </c>
      <c r="C5449" s="3">
        <v>8.1759999999999992E-3</v>
      </c>
    </row>
    <row r="5450" spans="1:3">
      <c r="A5450" t="s">
        <v>7943</v>
      </c>
      <c r="B5450" t="s">
        <v>7944</v>
      </c>
      <c r="C5450" s="3">
        <v>3.0000000000000001E-3</v>
      </c>
    </row>
    <row r="5451" spans="1:3">
      <c r="A5451" t="s">
        <v>7945</v>
      </c>
      <c r="B5451" t="s">
        <v>7946</v>
      </c>
      <c r="C5451" s="3">
        <v>2.6899999999999998E-4</v>
      </c>
    </row>
    <row r="5452" spans="1:3">
      <c r="A5452" t="s">
        <v>7947</v>
      </c>
      <c r="B5452" t="s">
        <v>7948</v>
      </c>
      <c r="C5452" s="3">
        <v>4.7999999999999996E-3</v>
      </c>
    </row>
    <row r="5453" spans="1:3">
      <c r="A5453" t="s">
        <v>7949</v>
      </c>
      <c r="B5453" t="s">
        <v>7950</v>
      </c>
      <c r="C5453" s="3">
        <v>3.869E-3</v>
      </c>
    </row>
    <row r="5454" spans="1:3">
      <c r="A5454" t="s">
        <v>7951</v>
      </c>
      <c r="B5454" t="s">
        <v>7952</v>
      </c>
      <c r="C5454" s="3">
        <v>2.6899999999999998E-4</v>
      </c>
    </row>
    <row r="5455" spans="1:3">
      <c r="A5455" t="s">
        <v>7953</v>
      </c>
      <c r="B5455" t="s">
        <v>7954</v>
      </c>
      <c r="C5455" s="3">
        <v>2.0000000000000001E-4</v>
      </c>
    </row>
    <row r="5456" spans="1:3">
      <c r="A5456" t="s">
        <v>7955</v>
      </c>
      <c r="B5456" t="s">
        <v>7956</v>
      </c>
      <c r="C5456" s="3">
        <v>2.6899999999999998E-4</v>
      </c>
    </row>
    <row r="5457" spans="1:3">
      <c r="A5457" t="s">
        <v>7957</v>
      </c>
      <c r="B5457" t="s">
        <v>9631</v>
      </c>
      <c r="C5457" s="3">
        <v>4.0969999999999999E-3</v>
      </c>
    </row>
    <row r="5458" spans="1:3">
      <c r="A5458" t="s">
        <v>7958</v>
      </c>
      <c r="B5458" t="s">
        <v>7959</v>
      </c>
      <c r="C5458" s="3">
        <v>4.4669999999999996E-3</v>
      </c>
    </row>
    <row r="5459" spans="1:3">
      <c r="A5459" t="s">
        <v>7960</v>
      </c>
      <c r="B5459" t="s">
        <v>7961</v>
      </c>
      <c r="C5459" s="3">
        <v>2.5000000000000001E-3</v>
      </c>
    </row>
    <row r="5460" spans="1:3">
      <c r="A5460" t="s">
        <v>7962</v>
      </c>
      <c r="B5460" t="s">
        <v>7963</v>
      </c>
      <c r="C5460" s="3">
        <v>2.6899999999999998E-4</v>
      </c>
    </row>
    <row r="5461" spans="1:3">
      <c r="A5461" t="s">
        <v>7964</v>
      </c>
      <c r="B5461" t="s">
        <v>7965</v>
      </c>
      <c r="C5461" s="3">
        <v>8.6899999999999998E-3</v>
      </c>
    </row>
    <row r="5462" spans="1:3">
      <c r="B5462" t="s">
        <v>7966</v>
      </c>
      <c r="C5462" s="3">
        <v>5.4000000000000001E-4</v>
      </c>
    </row>
    <row r="5463" spans="1:3">
      <c r="A5463" t="s">
        <v>7967</v>
      </c>
      <c r="B5463" t="s">
        <v>7968</v>
      </c>
      <c r="C5463" s="3">
        <v>3.588E-3</v>
      </c>
    </row>
    <row r="5464" spans="1:3">
      <c r="A5464" t="s">
        <v>7969</v>
      </c>
      <c r="B5464" t="s">
        <v>7970</v>
      </c>
      <c r="C5464" s="3">
        <v>3.3000000000000003E-5</v>
      </c>
    </row>
    <row r="5465" spans="1:3">
      <c r="A5465" t="s">
        <v>7971</v>
      </c>
      <c r="B5465" t="s">
        <v>7972</v>
      </c>
      <c r="C5465" s="3">
        <v>1.4519999999999999E-3</v>
      </c>
    </row>
    <row r="5466" spans="1:3">
      <c r="A5466" t="s">
        <v>7973</v>
      </c>
      <c r="B5466" t="s">
        <v>7974</v>
      </c>
      <c r="C5466" s="3">
        <v>2.6899999999999998E-4</v>
      </c>
    </row>
    <row r="5467" spans="1:3">
      <c r="A5467" t="s">
        <v>7975</v>
      </c>
      <c r="B5467" t="s">
        <v>7976</v>
      </c>
      <c r="C5467" s="3">
        <v>7.3099999999999999E-4</v>
      </c>
    </row>
    <row r="5468" spans="1:3">
      <c r="A5468" t="s">
        <v>7977</v>
      </c>
      <c r="B5468" t="s">
        <v>7978</v>
      </c>
      <c r="C5468" s="3">
        <v>7.2000000000000002E-5</v>
      </c>
    </row>
    <row r="5469" spans="1:3">
      <c r="A5469" t="s">
        <v>7979</v>
      </c>
      <c r="B5469" t="s">
        <v>7980</v>
      </c>
      <c r="C5469" s="3">
        <v>8.6899999999999998E-3</v>
      </c>
    </row>
    <row r="5470" spans="1:3">
      <c r="A5470" t="s">
        <v>7981</v>
      </c>
      <c r="B5470" t="s">
        <v>7982</v>
      </c>
      <c r="C5470" s="3">
        <v>2.7399999999999999E-4</v>
      </c>
    </row>
    <row r="5471" spans="1:3">
      <c r="A5471" t="s">
        <v>7983</v>
      </c>
      <c r="B5471" t="s">
        <v>7984</v>
      </c>
      <c r="C5471" s="3">
        <v>1.9900000000000001E-4</v>
      </c>
    </row>
    <row r="5472" spans="1:3">
      <c r="A5472" t="s">
        <v>7985</v>
      </c>
      <c r="B5472" t="s">
        <v>7986</v>
      </c>
      <c r="C5472" s="3">
        <v>1.346E-3</v>
      </c>
    </row>
    <row r="5473" spans="1:3">
      <c r="A5473" t="s">
        <v>7987</v>
      </c>
      <c r="B5473" t="s">
        <v>7988</v>
      </c>
      <c r="C5473" s="3">
        <v>2.8800000000000001E-4</v>
      </c>
    </row>
    <row r="5474" spans="1:3">
      <c r="A5474" t="s">
        <v>7989</v>
      </c>
      <c r="B5474" t="s">
        <v>7990</v>
      </c>
      <c r="C5474" s="3">
        <v>1.1594999999999999E-2</v>
      </c>
    </row>
    <row r="5475" spans="1:3">
      <c r="A5475" t="s">
        <v>7991</v>
      </c>
      <c r="B5475" t="s">
        <v>7992</v>
      </c>
      <c r="C5475" s="3">
        <v>4.6999999999999997E-5</v>
      </c>
    </row>
    <row r="5476" spans="1:3">
      <c r="A5476" t="s">
        <v>7994</v>
      </c>
      <c r="B5476" t="s">
        <v>7995</v>
      </c>
      <c r="C5476" s="3">
        <v>5.8999999999999998E-5</v>
      </c>
    </row>
    <row r="5477" spans="1:3">
      <c r="A5477" t="s">
        <v>7996</v>
      </c>
      <c r="B5477" t="s">
        <v>7997</v>
      </c>
      <c r="C5477" s="3">
        <v>1.5300000000000001E-4</v>
      </c>
    </row>
    <row r="5478" spans="1:3">
      <c r="A5478" t="s">
        <v>7998</v>
      </c>
      <c r="B5478" t="s">
        <v>7999</v>
      </c>
      <c r="C5478" s="3">
        <v>4.7999999999999996E-3</v>
      </c>
    </row>
    <row r="5479" spans="1:3">
      <c r="A5479" t="s">
        <v>8000</v>
      </c>
      <c r="B5479" t="s">
        <v>8001</v>
      </c>
      <c r="C5479" s="3">
        <v>4.7999999999999996E-3</v>
      </c>
    </row>
    <row r="5480" spans="1:3">
      <c r="A5480" t="s">
        <v>8003</v>
      </c>
      <c r="B5480" t="s">
        <v>8004</v>
      </c>
      <c r="C5480" s="3">
        <v>2.2000000000000001E-4</v>
      </c>
    </row>
    <row r="5481" spans="1:3">
      <c r="A5481" t="s">
        <v>8005</v>
      </c>
      <c r="B5481" t="s">
        <v>8006</v>
      </c>
      <c r="C5481" s="3">
        <v>2.97E-3</v>
      </c>
    </row>
    <row r="5482" spans="1:3">
      <c r="A5482" t="s">
        <v>8007</v>
      </c>
      <c r="B5482" t="s">
        <v>5240</v>
      </c>
      <c r="C5482" s="3">
        <v>2.6899999999999998E-4</v>
      </c>
    </row>
    <row r="5483" spans="1:3">
      <c r="A5483" t="s">
        <v>8008</v>
      </c>
      <c r="B5483" t="s">
        <v>8009</v>
      </c>
      <c r="C5483" s="3">
        <v>5.7000000000000003E-5</v>
      </c>
    </row>
    <row r="5484" spans="1:3">
      <c r="B5484" t="s">
        <v>8010</v>
      </c>
      <c r="C5484" s="3">
        <v>1.4899999999999999E-4</v>
      </c>
    </row>
    <row r="5485" spans="1:3">
      <c r="B5485" t="s">
        <v>8011</v>
      </c>
      <c r="C5485" s="3">
        <v>1.4899999999999999E-4</v>
      </c>
    </row>
    <row r="5486" spans="1:3">
      <c r="B5486" t="s">
        <v>8012</v>
      </c>
      <c r="C5486" s="3">
        <v>1.753E-3</v>
      </c>
    </row>
    <row r="5487" spans="1:3">
      <c r="A5487" t="s">
        <v>8013</v>
      </c>
      <c r="B5487" t="s">
        <v>8014</v>
      </c>
      <c r="C5487" s="3">
        <v>6.7000000000000002E-5</v>
      </c>
    </row>
    <row r="5488" spans="1:3">
      <c r="A5488" t="s">
        <v>8015</v>
      </c>
      <c r="B5488" t="s">
        <v>8016</v>
      </c>
      <c r="C5488" s="3">
        <v>5.0000000000000004E-6</v>
      </c>
    </row>
    <row r="5489" spans="1:3">
      <c r="A5489" t="s">
        <v>8017</v>
      </c>
      <c r="B5489" t="s">
        <v>8018</v>
      </c>
      <c r="C5489" s="3">
        <v>3.5980000000000001E-3</v>
      </c>
    </row>
    <row r="5490" spans="1:3">
      <c r="A5490" t="s">
        <v>8019</v>
      </c>
      <c r="B5490" t="s">
        <v>8020</v>
      </c>
      <c r="C5490" s="3">
        <v>9.8999999999999994E-5</v>
      </c>
    </row>
    <row r="5491" spans="1:3">
      <c r="A5491" t="s">
        <v>8021</v>
      </c>
      <c r="B5491" t="s">
        <v>8022</v>
      </c>
      <c r="C5491" s="3">
        <v>2.5999999999999998E-4</v>
      </c>
    </row>
    <row r="5492" spans="1:3">
      <c r="A5492" t="s">
        <v>8023</v>
      </c>
      <c r="B5492" t="s">
        <v>8024</v>
      </c>
      <c r="C5492" s="3">
        <v>2.6899999999999998E-4</v>
      </c>
    </row>
    <row r="5493" spans="1:3">
      <c r="A5493" t="s">
        <v>8025</v>
      </c>
      <c r="B5493" t="s">
        <v>8026</v>
      </c>
      <c r="C5493" s="3">
        <v>1.351E-3</v>
      </c>
    </row>
    <row r="5494" spans="1:3">
      <c r="A5494" t="s">
        <v>8027</v>
      </c>
      <c r="B5494" t="s">
        <v>8028</v>
      </c>
      <c r="C5494" s="3">
        <v>3.1689999999999999E-3</v>
      </c>
    </row>
    <row r="5495" spans="1:3">
      <c r="A5495" t="s">
        <v>8029</v>
      </c>
      <c r="B5495" t="s">
        <v>8030</v>
      </c>
      <c r="C5495" s="3">
        <v>1.029E-3</v>
      </c>
    </row>
    <row r="5496" spans="1:3">
      <c r="A5496" t="s">
        <v>8031</v>
      </c>
      <c r="B5496" t="s">
        <v>8032</v>
      </c>
      <c r="C5496" s="3">
        <v>1.2E-5</v>
      </c>
    </row>
    <row r="5497" spans="1:3">
      <c r="A5497" t="s">
        <v>8033</v>
      </c>
      <c r="B5497" t="s">
        <v>8034</v>
      </c>
      <c r="C5497" s="3">
        <v>7.8549999999999991E-3</v>
      </c>
    </row>
    <row r="5498" spans="1:3">
      <c r="A5498" t="s">
        <v>8035</v>
      </c>
      <c r="B5498" t="s">
        <v>9632</v>
      </c>
      <c r="C5498" s="3">
        <v>1.37E-4</v>
      </c>
    </row>
    <row r="5499" spans="1:3">
      <c r="A5499" t="s">
        <v>8036</v>
      </c>
      <c r="B5499" t="s">
        <v>8037</v>
      </c>
      <c r="C5499" s="3">
        <v>320.24485199999998</v>
      </c>
    </row>
    <row r="5500" spans="1:3">
      <c r="A5500" t="s">
        <v>8038</v>
      </c>
      <c r="B5500" t="s">
        <v>8039</v>
      </c>
      <c r="C5500" s="3">
        <v>2.0040000000000001E-3</v>
      </c>
    </row>
    <row r="5501" spans="1:3">
      <c r="A5501" t="s">
        <v>8040</v>
      </c>
      <c r="B5501" t="s">
        <v>8041</v>
      </c>
      <c r="C5501" s="3">
        <v>4.1879999999999999E-3</v>
      </c>
    </row>
    <row r="5502" spans="1:3">
      <c r="A5502" t="s">
        <v>8042</v>
      </c>
      <c r="B5502" t="s">
        <v>8043</v>
      </c>
      <c r="C5502" s="3">
        <v>9.0799999999999995E-3</v>
      </c>
    </row>
    <row r="5503" spans="1:3">
      <c r="A5503" t="s">
        <v>8044</v>
      </c>
      <c r="B5503" t="s">
        <v>8045</v>
      </c>
      <c r="C5503" s="3">
        <v>6.0610000000000004E-3</v>
      </c>
    </row>
    <row r="5504" spans="1:3">
      <c r="A5504" t="s">
        <v>8046</v>
      </c>
      <c r="B5504" t="s">
        <v>8047</v>
      </c>
      <c r="C5504" s="3">
        <v>3.01E-4</v>
      </c>
    </row>
    <row r="5505" spans="1:3">
      <c r="A5505" t="s">
        <v>8048</v>
      </c>
      <c r="B5505" t="s">
        <v>8049</v>
      </c>
      <c r="C5505" s="3">
        <v>2.696E-3</v>
      </c>
    </row>
    <row r="5506" spans="1:3">
      <c r="A5506" t="s">
        <v>8050</v>
      </c>
      <c r="B5506" t="s">
        <v>8051</v>
      </c>
      <c r="C5506" s="3">
        <v>1.8090000000000001E-3</v>
      </c>
    </row>
    <row r="5507" spans="1:3">
      <c r="A5507" t="s">
        <v>8052</v>
      </c>
      <c r="B5507" t="s">
        <v>8053</v>
      </c>
      <c r="C5507" s="3">
        <v>0.40087699999999998</v>
      </c>
    </row>
    <row r="5508" spans="1:3">
      <c r="A5508" t="s">
        <v>8054</v>
      </c>
      <c r="B5508" t="s">
        <v>8055</v>
      </c>
      <c r="C5508" s="3">
        <v>4.5399999999999998E-4</v>
      </c>
    </row>
    <row r="5509" spans="1:3">
      <c r="A5509" t="s">
        <v>8056</v>
      </c>
      <c r="B5509" t="s">
        <v>8057</v>
      </c>
      <c r="C5509" s="3">
        <v>7.3289999999999996E-3</v>
      </c>
    </row>
    <row r="5510" spans="1:3">
      <c r="A5510" t="s">
        <v>8058</v>
      </c>
      <c r="B5510" t="s">
        <v>8059</v>
      </c>
      <c r="C5510" s="3">
        <v>4.2579999999999996E-3</v>
      </c>
    </row>
    <row r="5511" spans="1:3">
      <c r="A5511" t="s">
        <v>8060</v>
      </c>
      <c r="B5511" t="s">
        <v>8061</v>
      </c>
      <c r="C5511" s="3">
        <v>1.97E-3</v>
      </c>
    </row>
    <row r="5512" spans="1:3">
      <c r="A5512" t="s">
        <v>8062</v>
      </c>
      <c r="B5512" t="s">
        <v>8063</v>
      </c>
      <c r="C5512" s="3">
        <v>158.00350399999999</v>
      </c>
    </row>
    <row r="5513" spans="1:3">
      <c r="A5513" t="s">
        <v>8064</v>
      </c>
      <c r="B5513" t="s">
        <v>8065</v>
      </c>
      <c r="C5513" s="3">
        <v>3.588E-3</v>
      </c>
    </row>
    <row r="5514" spans="1:3">
      <c r="A5514" t="s">
        <v>8066</v>
      </c>
      <c r="B5514" t="s">
        <v>8067</v>
      </c>
      <c r="C5514" s="3">
        <v>3.9189999999999997E-3</v>
      </c>
    </row>
    <row r="5515" spans="1:3">
      <c r="A5515" t="s">
        <v>8068</v>
      </c>
      <c r="B5515" t="s">
        <v>8069</v>
      </c>
      <c r="C5515" s="3">
        <v>1.2E-5</v>
      </c>
    </row>
    <row r="5516" spans="1:3">
      <c r="A5516" t="s">
        <v>8070</v>
      </c>
      <c r="B5516" t="s">
        <v>8071</v>
      </c>
      <c r="C5516" s="3">
        <v>8.8599999999999998E-3</v>
      </c>
    </row>
    <row r="5517" spans="1:3">
      <c r="A5517" t="s">
        <v>8072</v>
      </c>
      <c r="B5517" t="s">
        <v>8073</v>
      </c>
      <c r="C5517" s="3">
        <v>8.8599999999999998E-3</v>
      </c>
    </row>
    <row r="5518" spans="1:3">
      <c r="A5518" t="s">
        <v>8074</v>
      </c>
      <c r="B5518" t="s">
        <v>8075</v>
      </c>
      <c r="C5518" s="3">
        <v>9.0880000000000006E-3</v>
      </c>
    </row>
    <row r="5519" spans="1:3">
      <c r="A5519" t="s">
        <v>8077</v>
      </c>
      <c r="B5519" t="s">
        <v>8078</v>
      </c>
      <c r="C5519" s="3">
        <v>2.7300000000000002E-4</v>
      </c>
    </row>
    <row r="5520" spans="1:3">
      <c r="A5520" t="s">
        <v>8079</v>
      </c>
      <c r="B5520" t="s">
        <v>8080</v>
      </c>
      <c r="C5520" s="3">
        <v>8.77E-3</v>
      </c>
    </row>
    <row r="5521" spans="1:3">
      <c r="A5521" t="s">
        <v>8081</v>
      </c>
      <c r="B5521" t="s">
        <v>8082</v>
      </c>
      <c r="C5521" s="3">
        <v>9.6830000000000006E-3</v>
      </c>
    </row>
    <row r="5522" spans="1:3">
      <c r="A5522" t="s">
        <v>8083</v>
      </c>
      <c r="B5522" t="s">
        <v>8084</v>
      </c>
      <c r="C5522" s="3">
        <v>7.561E-3</v>
      </c>
    </row>
    <row r="5523" spans="1:3">
      <c r="A5523" t="s">
        <v>8085</v>
      </c>
      <c r="B5523" t="s">
        <v>8086</v>
      </c>
      <c r="C5523" s="3">
        <v>3.5999999999999999E-3</v>
      </c>
    </row>
    <row r="5524" spans="1:3">
      <c r="A5524" t="s">
        <v>8087</v>
      </c>
      <c r="B5524" t="s">
        <v>8088</v>
      </c>
      <c r="C5524" s="3">
        <v>7.8490000000000001E-3</v>
      </c>
    </row>
    <row r="5525" spans="1:3">
      <c r="A5525" t="s">
        <v>8089</v>
      </c>
      <c r="B5525" t="s">
        <v>8090</v>
      </c>
      <c r="C5525" s="3">
        <v>7.8860000000000006E-3</v>
      </c>
    </row>
    <row r="5526" spans="1:3">
      <c r="A5526" t="s">
        <v>8091</v>
      </c>
      <c r="B5526" t="s">
        <v>8092</v>
      </c>
      <c r="C5526" s="3">
        <v>2.8760000000000001E-3</v>
      </c>
    </row>
    <row r="5527" spans="1:3">
      <c r="A5527" t="s">
        <v>8093</v>
      </c>
      <c r="B5527" t="s">
        <v>8094</v>
      </c>
      <c r="C5527" s="3">
        <v>1.2E-5</v>
      </c>
    </row>
    <row r="5528" spans="1:3">
      <c r="A5528" t="s">
        <v>8095</v>
      </c>
      <c r="B5528" t="s">
        <v>8096</v>
      </c>
      <c r="C5528" s="3">
        <v>5.0619999999999997E-3</v>
      </c>
    </row>
    <row r="5529" spans="1:3">
      <c r="A5529" t="s">
        <v>8097</v>
      </c>
      <c r="B5529" t="s">
        <v>8098</v>
      </c>
      <c r="C5529" s="3">
        <v>1.2E-5</v>
      </c>
    </row>
    <row r="5530" spans="1:3">
      <c r="A5530" t="s">
        <v>8099</v>
      </c>
      <c r="B5530" t="s">
        <v>8100</v>
      </c>
      <c r="C5530" s="3">
        <v>3.6099999999999999E-3</v>
      </c>
    </row>
    <row r="5531" spans="1:3">
      <c r="A5531" t="s">
        <v>8101</v>
      </c>
      <c r="B5531" t="s">
        <v>8102</v>
      </c>
      <c r="C5531" s="3">
        <v>1.2E-5</v>
      </c>
    </row>
    <row r="5532" spans="1:3">
      <c r="A5532" t="s">
        <v>8103</v>
      </c>
      <c r="B5532" t="s">
        <v>8104</v>
      </c>
      <c r="C5532" s="3">
        <v>2.4000000000000001E-5</v>
      </c>
    </row>
    <row r="5533" spans="1:3">
      <c r="A5533" t="s">
        <v>8105</v>
      </c>
      <c r="B5533" t="s">
        <v>8106</v>
      </c>
      <c r="C5533" s="3">
        <v>9.6819999999999996E-3</v>
      </c>
    </row>
    <row r="5534" spans="1:3">
      <c r="A5534" t="s">
        <v>8107</v>
      </c>
      <c r="B5534" t="s">
        <v>8108</v>
      </c>
      <c r="C5534" s="3">
        <v>2.7920000000000002E-3</v>
      </c>
    </row>
    <row r="5535" spans="1:3">
      <c r="A5535" t="s">
        <v>8109</v>
      </c>
      <c r="B5535" t="s">
        <v>8110</v>
      </c>
      <c r="C5535" s="3">
        <v>2.8089999999999999E-3</v>
      </c>
    </row>
    <row r="5536" spans="1:3">
      <c r="A5536" t="s">
        <v>8112</v>
      </c>
      <c r="B5536" t="s">
        <v>8113</v>
      </c>
      <c r="C5536" s="3">
        <v>9.195E-3</v>
      </c>
    </row>
    <row r="5537" spans="1:3">
      <c r="A5537" t="s">
        <v>8114</v>
      </c>
      <c r="B5537" t="s">
        <v>8115</v>
      </c>
      <c r="C5537" s="3">
        <v>1.17E-3</v>
      </c>
    </row>
    <row r="5538" spans="1:3">
      <c r="A5538" t="s">
        <v>8116</v>
      </c>
      <c r="B5538" t="s">
        <v>8117</v>
      </c>
      <c r="C5538" s="3">
        <v>3.8890000000000001E-3</v>
      </c>
    </row>
    <row r="5539" spans="1:3">
      <c r="A5539" t="s">
        <v>8118</v>
      </c>
      <c r="B5539" t="s">
        <v>8119</v>
      </c>
      <c r="C5539" s="3">
        <v>1.034E-3</v>
      </c>
    </row>
    <row r="5540" spans="1:3">
      <c r="A5540" t="s">
        <v>8120</v>
      </c>
      <c r="B5540" t="s">
        <v>8121</v>
      </c>
      <c r="C5540" s="3">
        <v>1.078E-3</v>
      </c>
    </row>
    <row r="5541" spans="1:3">
      <c r="A5541" t="s">
        <v>8123</v>
      </c>
      <c r="B5541" t="s">
        <v>8124</v>
      </c>
      <c r="C5541" s="3">
        <v>2.4899999999999998E-4</v>
      </c>
    </row>
    <row r="5542" spans="1:3">
      <c r="A5542" t="s">
        <v>8125</v>
      </c>
      <c r="B5542" t="s">
        <v>8126</v>
      </c>
      <c r="C5542" s="3">
        <v>1.1540000000000001E-3</v>
      </c>
    </row>
    <row r="5543" spans="1:3">
      <c r="A5543" t="s">
        <v>8127</v>
      </c>
      <c r="B5543" t="s">
        <v>8128</v>
      </c>
      <c r="C5543" s="3">
        <v>1.9404999999999999E-2</v>
      </c>
    </row>
    <row r="5544" spans="1:3">
      <c r="A5544" t="s">
        <v>8129</v>
      </c>
      <c r="B5544" t="s">
        <v>8130</v>
      </c>
      <c r="C5544" s="3">
        <v>1.15E-4</v>
      </c>
    </row>
    <row r="5545" spans="1:3">
      <c r="A5545" t="s">
        <v>8131</v>
      </c>
      <c r="B5545" t="s">
        <v>8132</v>
      </c>
      <c r="C5545" s="3">
        <v>1.686E-3</v>
      </c>
    </row>
    <row r="5546" spans="1:3">
      <c r="A5546" t="s">
        <v>8133</v>
      </c>
      <c r="B5546" t="s">
        <v>8134</v>
      </c>
      <c r="C5546" s="3">
        <v>2.4520000000000002E-3</v>
      </c>
    </row>
    <row r="5547" spans="1:3">
      <c r="A5547" t="s">
        <v>8135</v>
      </c>
      <c r="B5547" t="s">
        <v>8136</v>
      </c>
      <c r="C5547" s="3">
        <v>9.3999999999999997E-4</v>
      </c>
    </row>
    <row r="5548" spans="1:3">
      <c r="A5548" t="s">
        <v>8137</v>
      </c>
      <c r="B5548" t="s">
        <v>8138</v>
      </c>
      <c r="C5548" s="3">
        <v>2.0200000000000001E-3</v>
      </c>
    </row>
    <row r="5549" spans="1:3">
      <c r="A5549" t="s">
        <v>8139</v>
      </c>
      <c r="B5549" t="s">
        <v>8140</v>
      </c>
      <c r="C5549" s="3">
        <v>9.9550000000000003E-3</v>
      </c>
    </row>
    <row r="5550" spans="1:3">
      <c r="B5550" t="s">
        <v>8141</v>
      </c>
      <c r="C5550" s="3">
        <v>3.5999999999999999E-3</v>
      </c>
    </row>
    <row r="5551" spans="1:3">
      <c r="A5551" t="s">
        <v>8142</v>
      </c>
      <c r="B5551" t="s">
        <v>8143</v>
      </c>
      <c r="C5551" s="3">
        <v>1.4E-5</v>
      </c>
    </row>
    <row r="5552" spans="1:3">
      <c r="A5552" t="s">
        <v>8144</v>
      </c>
      <c r="B5552" t="s">
        <v>8145</v>
      </c>
      <c r="C5552" s="3">
        <v>9.972E-3</v>
      </c>
    </row>
    <row r="5553" spans="1:3">
      <c r="A5553" t="s">
        <v>8146</v>
      </c>
      <c r="B5553" t="s">
        <v>8147</v>
      </c>
      <c r="C5553" s="3">
        <v>9.4499999999999998E-4</v>
      </c>
    </row>
    <row r="5554" spans="1:3">
      <c r="A5554" t="s">
        <v>8148</v>
      </c>
      <c r="B5554" t="s">
        <v>8149</v>
      </c>
      <c r="C5554" s="3">
        <v>4.6999999999999997E-5</v>
      </c>
    </row>
    <row r="5555" spans="1:3">
      <c r="A5555" t="s">
        <v>8150</v>
      </c>
      <c r="B5555" t="s">
        <v>1217</v>
      </c>
      <c r="C5555" s="3">
        <v>9.1809999999999999E-3</v>
      </c>
    </row>
    <row r="5556" spans="1:3">
      <c r="A5556" t="s">
        <v>8151</v>
      </c>
      <c r="B5556" t="s">
        <v>8152</v>
      </c>
      <c r="C5556" s="3">
        <v>4.7399999999999997E-4</v>
      </c>
    </row>
    <row r="5557" spans="1:3">
      <c r="A5557" t="s">
        <v>8153</v>
      </c>
      <c r="B5557" t="s">
        <v>2142</v>
      </c>
      <c r="C5557" s="3">
        <v>1.4E-5</v>
      </c>
    </row>
    <row r="5558" spans="1:3">
      <c r="A5558" t="s">
        <v>8154</v>
      </c>
      <c r="B5558" t="s">
        <v>8155</v>
      </c>
      <c r="C5558" s="3">
        <v>9.4330000000000004E-3</v>
      </c>
    </row>
    <row r="5559" spans="1:3">
      <c r="A5559" t="s">
        <v>8156</v>
      </c>
      <c r="B5559" t="s">
        <v>8157</v>
      </c>
      <c r="C5559" s="3">
        <v>7.9699999999999997E-4</v>
      </c>
    </row>
    <row r="5560" spans="1:3">
      <c r="A5560" t="s">
        <v>8158</v>
      </c>
      <c r="B5560" t="s">
        <v>8159</v>
      </c>
      <c r="C5560" s="3">
        <v>9.972E-3</v>
      </c>
    </row>
    <row r="5561" spans="1:3">
      <c r="A5561" t="s">
        <v>8160</v>
      </c>
      <c r="B5561" t="s">
        <v>8161</v>
      </c>
      <c r="C5561" s="3">
        <v>1.0660000000000001E-3</v>
      </c>
    </row>
    <row r="5562" spans="1:3">
      <c r="A5562" t="s">
        <v>8162</v>
      </c>
      <c r="B5562" t="s">
        <v>8163</v>
      </c>
      <c r="C5562" s="3">
        <v>1.22E-4</v>
      </c>
    </row>
    <row r="5563" spans="1:3">
      <c r="A5563" t="s">
        <v>8164</v>
      </c>
      <c r="B5563" t="s">
        <v>8165</v>
      </c>
      <c r="C5563" s="3">
        <v>9.7300000000000002E-4</v>
      </c>
    </row>
    <row r="5564" spans="1:3">
      <c r="A5564" t="s">
        <v>8166</v>
      </c>
      <c r="B5564" t="s">
        <v>8167</v>
      </c>
      <c r="C5564" s="3">
        <v>8.9560000000000004E-3</v>
      </c>
    </row>
    <row r="5565" spans="1:3">
      <c r="A5565" t="s">
        <v>8168</v>
      </c>
      <c r="B5565" t="s">
        <v>8169</v>
      </c>
      <c r="C5565" s="3">
        <v>4.1989999999999996E-3</v>
      </c>
    </row>
    <row r="5566" spans="1:3">
      <c r="A5566" t="s">
        <v>8170</v>
      </c>
      <c r="B5566" t="s">
        <v>8171</v>
      </c>
      <c r="C5566" s="3">
        <v>1.763E-3</v>
      </c>
    </row>
    <row r="5567" spans="1:3">
      <c r="A5567" t="s">
        <v>8172</v>
      </c>
      <c r="B5567" t="s">
        <v>8173</v>
      </c>
      <c r="C5567" s="3">
        <v>5.0699999999999996E-4</v>
      </c>
    </row>
    <row r="5568" spans="1:3">
      <c r="A5568" t="s">
        <v>8174</v>
      </c>
      <c r="B5568" t="s">
        <v>8175</v>
      </c>
      <c r="C5568" s="3">
        <v>1.232E-3</v>
      </c>
    </row>
    <row r="5569" spans="1:3">
      <c r="A5569" t="s">
        <v>8176</v>
      </c>
      <c r="B5569" t="s">
        <v>8177</v>
      </c>
      <c r="C5569" s="3">
        <v>7.2329999999999998E-3</v>
      </c>
    </row>
    <row r="5570" spans="1:3">
      <c r="A5570" t="s">
        <v>8178</v>
      </c>
      <c r="B5570" t="s">
        <v>8179</v>
      </c>
      <c r="C5570" s="3">
        <v>4.0390000000000001E-3</v>
      </c>
    </row>
    <row r="5571" spans="1:3">
      <c r="A5571" t="s">
        <v>8180</v>
      </c>
      <c r="B5571" t="s">
        <v>8181</v>
      </c>
      <c r="C5571" s="3">
        <v>8.8086999999999999E-2</v>
      </c>
    </row>
    <row r="5572" spans="1:3">
      <c r="A5572" t="s">
        <v>8182</v>
      </c>
      <c r="B5572" t="s">
        <v>8183</v>
      </c>
      <c r="C5572" s="3">
        <v>1.0460000000000001E-3</v>
      </c>
    </row>
    <row r="5573" spans="1:3">
      <c r="A5573" t="s">
        <v>8184</v>
      </c>
      <c r="B5573" t="s">
        <v>8185</v>
      </c>
      <c r="C5573" s="3">
        <v>1.84E-4</v>
      </c>
    </row>
    <row r="5574" spans="1:3">
      <c r="A5574" t="s">
        <v>8186</v>
      </c>
      <c r="B5574" t="s">
        <v>8187</v>
      </c>
      <c r="C5574" s="3">
        <v>40.007615000000001</v>
      </c>
    </row>
    <row r="5575" spans="1:3">
      <c r="A5575" t="s">
        <v>8188</v>
      </c>
      <c r="B5575" t="s">
        <v>8189</v>
      </c>
      <c r="C5575" s="3">
        <v>1.8959999999999999E-3</v>
      </c>
    </row>
    <row r="5576" spans="1:3">
      <c r="B5576" t="s">
        <v>8190</v>
      </c>
      <c r="C5576" s="3">
        <v>1.2558E-2</v>
      </c>
    </row>
    <row r="5577" spans="1:3">
      <c r="A5577" t="s">
        <v>8191</v>
      </c>
      <c r="B5577" t="s">
        <v>8192</v>
      </c>
      <c r="C5577" s="3">
        <v>2.356E-3</v>
      </c>
    </row>
    <row r="5578" spans="1:3">
      <c r="A5578" t="s">
        <v>8193</v>
      </c>
      <c r="B5578" t="s">
        <v>8194</v>
      </c>
      <c r="C5578" s="3">
        <v>9.4330000000000004E-3</v>
      </c>
    </row>
    <row r="5579" spans="1:3">
      <c r="A5579" t="s">
        <v>8195</v>
      </c>
      <c r="B5579" t="s">
        <v>8196</v>
      </c>
      <c r="C5579" s="3">
        <v>9.129E-3</v>
      </c>
    </row>
    <row r="5580" spans="1:3">
      <c r="A5580" t="s">
        <v>8197</v>
      </c>
      <c r="B5580" t="s">
        <v>8198</v>
      </c>
      <c r="C5580" s="3">
        <v>6.195E-3</v>
      </c>
    </row>
    <row r="5581" spans="1:3">
      <c r="A5581" t="s">
        <v>8199</v>
      </c>
      <c r="B5581" t="s">
        <v>8200</v>
      </c>
      <c r="C5581" s="3">
        <v>7.8729999999999998E-3</v>
      </c>
    </row>
    <row r="5582" spans="1:3">
      <c r="B5582" t="s">
        <v>8201</v>
      </c>
      <c r="C5582" s="3">
        <v>1.1900000000000001E-3</v>
      </c>
    </row>
    <row r="5583" spans="1:3">
      <c r="A5583" t="s">
        <v>8202</v>
      </c>
      <c r="B5583" t="s">
        <v>8203</v>
      </c>
      <c r="C5583" s="3">
        <v>1.4E-5</v>
      </c>
    </row>
    <row r="5584" spans="1:3">
      <c r="A5584" t="s">
        <v>8204</v>
      </c>
      <c r="B5584" t="s">
        <v>8205</v>
      </c>
      <c r="C5584" s="3">
        <v>1.4E-5</v>
      </c>
    </row>
    <row r="5585" spans="1:3">
      <c r="A5585" t="s">
        <v>8206</v>
      </c>
      <c r="B5585" t="s">
        <v>8207</v>
      </c>
      <c r="C5585" s="3">
        <v>4.0200000000000001E-4</v>
      </c>
    </row>
    <row r="5586" spans="1:3">
      <c r="A5586" t="s">
        <v>8208</v>
      </c>
      <c r="B5586" t="s">
        <v>8209</v>
      </c>
      <c r="C5586" s="3">
        <v>1.75E-4</v>
      </c>
    </row>
    <row r="5587" spans="1:3">
      <c r="A5587" t="s">
        <v>8210</v>
      </c>
      <c r="B5587" t="s">
        <v>8211</v>
      </c>
      <c r="C5587" s="3">
        <v>1.4E-5</v>
      </c>
    </row>
    <row r="5588" spans="1:3">
      <c r="A5588" t="s">
        <v>8212</v>
      </c>
      <c r="B5588" t="s">
        <v>8213</v>
      </c>
      <c r="C5588" s="3">
        <v>1.4E-5</v>
      </c>
    </row>
    <row r="5589" spans="1:3">
      <c r="A5589" t="s">
        <v>8214</v>
      </c>
      <c r="B5589" t="s">
        <v>8215</v>
      </c>
      <c r="C5589" s="3">
        <v>8.6560000000000005E-3</v>
      </c>
    </row>
    <row r="5590" spans="1:3">
      <c r="A5590" t="s">
        <v>8216</v>
      </c>
      <c r="B5590" t="s">
        <v>8217</v>
      </c>
      <c r="C5590" s="3">
        <v>2.23E-4</v>
      </c>
    </row>
    <row r="5591" spans="1:3">
      <c r="A5591" t="s">
        <v>8218</v>
      </c>
      <c r="B5591" t="s">
        <v>8219</v>
      </c>
      <c r="C5591" s="3">
        <v>1.4E-5</v>
      </c>
    </row>
    <row r="5592" spans="1:3">
      <c r="A5592" t="s">
        <v>8220</v>
      </c>
      <c r="B5592" t="s">
        <v>8221</v>
      </c>
      <c r="C5592" s="3">
        <v>8.1899999999999994E-3</v>
      </c>
    </row>
    <row r="5593" spans="1:3">
      <c r="A5593" t="s">
        <v>8222</v>
      </c>
      <c r="B5593" t="s">
        <v>8223</v>
      </c>
      <c r="C5593" s="3">
        <v>1.11E-4</v>
      </c>
    </row>
    <row r="5594" spans="1:3">
      <c r="A5594" t="s">
        <v>8224</v>
      </c>
      <c r="B5594" t="s">
        <v>10065</v>
      </c>
      <c r="C5594" s="3">
        <v>2217.9991770000001</v>
      </c>
    </row>
    <row r="5595" spans="1:3">
      <c r="A5595" t="s">
        <v>8225</v>
      </c>
      <c r="B5595" t="s">
        <v>8226</v>
      </c>
      <c r="C5595" s="3">
        <v>2.7999999999999998E-4</v>
      </c>
    </row>
    <row r="5596" spans="1:3">
      <c r="A5596" t="s">
        <v>8227</v>
      </c>
      <c r="B5596" t="s">
        <v>8228</v>
      </c>
      <c r="C5596" s="3">
        <v>1.5950000000000001E-3</v>
      </c>
    </row>
    <row r="5597" spans="1:3">
      <c r="A5597" t="s">
        <v>8229</v>
      </c>
      <c r="B5597" t="s">
        <v>8230</v>
      </c>
      <c r="C5597" s="3">
        <v>1.513E-3</v>
      </c>
    </row>
    <row r="5598" spans="1:3">
      <c r="A5598" t="s">
        <v>8231</v>
      </c>
      <c r="B5598" t="s">
        <v>8232</v>
      </c>
      <c r="C5598" s="3">
        <v>2.99E-4</v>
      </c>
    </row>
    <row r="5599" spans="1:3">
      <c r="A5599" t="s">
        <v>8233</v>
      </c>
      <c r="B5599" t="s">
        <v>8234</v>
      </c>
      <c r="C5599" s="3">
        <v>2.7079999999999999E-3</v>
      </c>
    </row>
    <row r="5600" spans="1:3">
      <c r="A5600" t="s">
        <v>8235</v>
      </c>
      <c r="B5600" t="s">
        <v>8236</v>
      </c>
      <c r="C5600" s="3">
        <v>9.4330000000000004E-3</v>
      </c>
    </row>
    <row r="5601" spans="1:3">
      <c r="A5601" t="s">
        <v>8237</v>
      </c>
      <c r="B5601" t="s">
        <v>8238</v>
      </c>
      <c r="C5601" s="3">
        <v>3.5999999999999999E-3</v>
      </c>
    </row>
    <row r="5602" spans="1:3">
      <c r="A5602" t="s">
        <v>8239</v>
      </c>
      <c r="B5602" t="s">
        <v>8240</v>
      </c>
      <c r="C5602" s="3">
        <v>4.2209999999999999E-3</v>
      </c>
    </row>
    <row r="5603" spans="1:3">
      <c r="A5603" t="s">
        <v>8241</v>
      </c>
      <c r="B5603" t="s">
        <v>8242</v>
      </c>
      <c r="C5603" s="3">
        <v>4.3300000000000001E-4</v>
      </c>
    </row>
    <row r="5604" spans="1:3">
      <c r="A5604" t="s">
        <v>8243</v>
      </c>
      <c r="B5604" t="s">
        <v>8244</v>
      </c>
      <c r="C5604" s="3">
        <v>9.7099999999999997E-4</v>
      </c>
    </row>
    <row r="5605" spans="1:3">
      <c r="A5605" t="s">
        <v>8245</v>
      </c>
      <c r="B5605" t="s">
        <v>36</v>
      </c>
      <c r="C5605" s="3">
        <v>5.7300000000000005E-4</v>
      </c>
    </row>
    <row r="5606" spans="1:3">
      <c r="A5606" t="s">
        <v>8246</v>
      </c>
      <c r="B5606" t="s">
        <v>8247</v>
      </c>
      <c r="C5606" s="3">
        <v>5.7000000000000003E-5</v>
      </c>
    </row>
    <row r="5607" spans="1:3">
      <c r="A5607" t="s">
        <v>8248</v>
      </c>
      <c r="B5607" t="s">
        <v>8249</v>
      </c>
      <c r="C5607" s="3">
        <v>1.106E-3</v>
      </c>
    </row>
    <row r="5608" spans="1:3">
      <c r="A5608" t="s">
        <v>8250</v>
      </c>
      <c r="B5608" t="s">
        <v>8251</v>
      </c>
      <c r="C5608" s="3">
        <v>6.5099999999999999E-4</v>
      </c>
    </row>
    <row r="5609" spans="1:3">
      <c r="A5609" t="s">
        <v>8252</v>
      </c>
      <c r="B5609" t="s">
        <v>8253</v>
      </c>
      <c r="C5609" s="3">
        <v>3.9189999999999997E-3</v>
      </c>
    </row>
    <row r="5610" spans="1:3">
      <c r="A5610" t="s">
        <v>8254</v>
      </c>
      <c r="B5610" t="s">
        <v>8255</v>
      </c>
      <c r="C5610" s="3">
        <v>3.1210000000000001E-3</v>
      </c>
    </row>
    <row r="5611" spans="1:3">
      <c r="A5611" t="s">
        <v>8256</v>
      </c>
      <c r="B5611" t="s">
        <v>8257</v>
      </c>
      <c r="C5611" s="3">
        <v>4.3559999999999996E-3</v>
      </c>
    </row>
    <row r="5612" spans="1:3">
      <c r="A5612" t="s">
        <v>8258</v>
      </c>
      <c r="B5612" t="s">
        <v>8259</v>
      </c>
      <c r="C5612" s="3">
        <v>1.2999999999999999E-5</v>
      </c>
    </row>
    <row r="5613" spans="1:3">
      <c r="A5613" t="s">
        <v>8260</v>
      </c>
      <c r="B5613" t="s">
        <v>8261</v>
      </c>
      <c r="C5613" s="3">
        <v>4.3300000000000001E-4</v>
      </c>
    </row>
    <row r="5614" spans="1:3">
      <c r="A5614" t="s">
        <v>8262</v>
      </c>
      <c r="B5614" t="s">
        <v>8263</v>
      </c>
      <c r="C5614" s="3">
        <v>2.1440000000000001E-3</v>
      </c>
    </row>
    <row r="5615" spans="1:3">
      <c r="A5615" t="s">
        <v>8264</v>
      </c>
      <c r="B5615" t="s">
        <v>8265</v>
      </c>
      <c r="C5615" s="3">
        <v>4.3300000000000001E-4</v>
      </c>
    </row>
    <row r="5616" spans="1:3">
      <c r="A5616" t="s">
        <v>8266</v>
      </c>
      <c r="B5616" t="s">
        <v>8267</v>
      </c>
      <c r="C5616" s="3">
        <v>9.6900000000000003E-4</v>
      </c>
    </row>
    <row r="5617" spans="1:3">
      <c r="A5617" t="s">
        <v>8268</v>
      </c>
      <c r="B5617" t="s">
        <v>8269</v>
      </c>
      <c r="C5617" s="3">
        <v>1.16E-4</v>
      </c>
    </row>
    <row r="5618" spans="1:3">
      <c r="A5618" t="s">
        <v>8270</v>
      </c>
      <c r="B5618" t="s">
        <v>8271</v>
      </c>
      <c r="C5618" s="3">
        <v>1.7279999999999999E-3</v>
      </c>
    </row>
    <row r="5619" spans="1:3">
      <c r="A5619" t="s">
        <v>8272</v>
      </c>
      <c r="B5619" t="s">
        <v>8273</v>
      </c>
      <c r="C5619" s="3">
        <v>4.3300000000000001E-4</v>
      </c>
    </row>
    <row r="5620" spans="1:3">
      <c r="A5620" t="s">
        <v>8274</v>
      </c>
      <c r="B5620" t="s">
        <v>8275</v>
      </c>
      <c r="C5620" s="3">
        <v>3.9899999999999999E-4</v>
      </c>
    </row>
    <row r="5621" spans="1:3">
      <c r="A5621" t="s">
        <v>8276</v>
      </c>
      <c r="B5621" t="s">
        <v>8277</v>
      </c>
      <c r="C5621" s="3">
        <v>1.9000000000000001E-5</v>
      </c>
    </row>
    <row r="5622" spans="1:3">
      <c r="A5622" t="s">
        <v>8278</v>
      </c>
      <c r="B5622" t="s">
        <v>36</v>
      </c>
      <c r="C5622" s="3">
        <v>2.24E-4</v>
      </c>
    </row>
    <row r="5623" spans="1:3">
      <c r="A5623" t="s">
        <v>8279</v>
      </c>
      <c r="B5623" t="s">
        <v>8280</v>
      </c>
      <c r="C5623" s="3">
        <v>1.506E-3</v>
      </c>
    </row>
    <row r="5624" spans="1:3">
      <c r="A5624" t="s">
        <v>8281</v>
      </c>
      <c r="B5624" t="s">
        <v>8282</v>
      </c>
      <c r="C5624" s="3">
        <v>2.02E-4</v>
      </c>
    </row>
    <row r="5625" spans="1:3">
      <c r="A5625" t="s">
        <v>8283</v>
      </c>
      <c r="B5625" t="s">
        <v>8284</v>
      </c>
      <c r="C5625" s="3">
        <v>2.2432000000000001E-2</v>
      </c>
    </row>
    <row r="5626" spans="1:3">
      <c r="A5626" t="s">
        <v>8285</v>
      </c>
      <c r="B5626" t="s">
        <v>8286</v>
      </c>
      <c r="C5626" s="3">
        <v>4.3300000000000001E-4</v>
      </c>
    </row>
    <row r="5627" spans="1:3">
      <c r="A5627" t="s">
        <v>8287</v>
      </c>
      <c r="B5627" t="s">
        <v>8288</v>
      </c>
      <c r="C5627" s="3">
        <v>1.2E-4</v>
      </c>
    </row>
    <row r="5628" spans="1:3">
      <c r="A5628" t="s">
        <v>8289</v>
      </c>
      <c r="B5628" t="s">
        <v>8290</v>
      </c>
      <c r="C5628" s="3">
        <v>8.8599999999999998E-3</v>
      </c>
    </row>
    <row r="5629" spans="1:3">
      <c r="A5629" t="s">
        <v>10066</v>
      </c>
      <c r="B5629" t="s">
        <v>10067</v>
      </c>
      <c r="C5629" s="3">
        <v>119.999424</v>
      </c>
    </row>
    <row r="5630" spans="1:3">
      <c r="A5630" t="s">
        <v>8292</v>
      </c>
      <c r="B5630" t="s">
        <v>8293</v>
      </c>
      <c r="C5630" s="3">
        <v>9.7999999999999997E-5</v>
      </c>
    </row>
    <row r="5631" spans="1:3">
      <c r="A5631" t="s">
        <v>8294</v>
      </c>
      <c r="B5631" t="s">
        <v>8295</v>
      </c>
      <c r="C5631" s="3">
        <v>1.2E-5</v>
      </c>
    </row>
    <row r="5632" spans="1:3">
      <c r="A5632" t="s">
        <v>8296</v>
      </c>
      <c r="B5632" t="s">
        <v>8297</v>
      </c>
      <c r="C5632" s="3">
        <v>4.6299999999999998E-4</v>
      </c>
    </row>
    <row r="5633" spans="1:3">
      <c r="A5633" t="s">
        <v>8298</v>
      </c>
      <c r="B5633" t="s">
        <v>8299</v>
      </c>
      <c r="C5633" s="3">
        <v>1.5770000000000001E-3</v>
      </c>
    </row>
    <row r="5634" spans="1:3">
      <c r="A5634" t="s">
        <v>8300</v>
      </c>
      <c r="B5634" t="s">
        <v>8301</v>
      </c>
      <c r="C5634" s="3">
        <v>9.5799999999999998E-4</v>
      </c>
    </row>
    <row r="5635" spans="1:3">
      <c r="A5635" t="s">
        <v>8302</v>
      </c>
      <c r="B5635" t="s">
        <v>8303</v>
      </c>
      <c r="C5635" s="3">
        <v>1.2E-5</v>
      </c>
    </row>
    <row r="5636" spans="1:3">
      <c r="A5636" t="s">
        <v>8304</v>
      </c>
      <c r="B5636" t="s">
        <v>8305</v>
      </c>
      <c r="C5636" s="3">
        <v>1.9870000000000001E-3</v>
      </c>
    </row>
    <row r="5637" spans="1:3">
      <c r="A5637" t="s">
        <v>8306</v>
      </c>
      <c r="B5637" t="s">
        <v>8307</v>
      </c>
      <c r="C5637" s="3">
        <v>4.3300000000000001E-4</v>
      </c>
    </row>
    <row r="5638" spans="1:3">
      <c r="A5638" t="s">
        <v>8308</v>
      </c>
      <c r="B5638" t="s">
        <v>8309</v>
      </c>
      <c r="C5638" s="3">
        <v>1.2E-5</v>
      </c>
    </row>
    <row r="5639" spans="1:3">
      <c r="A5639" t="s">
        <v>8310</v>
      </c>
      <c r="B5639" t="s">
        <v>8311</v>
      </c>
      <c r="C5639" s="3">
        <v>9.7300000000000002E-4</v>
      </c>
    </row>
    <row r="5640" spans="1:3">
      <c r="A5640" t="s">
        <v>8312</v>
      </c>
      <c r="B5640" t="s">
        <v>8313</v>
      </c>
      <c r="C5640" s="3">
        <v>2.4000000000000001E-4</v>
      </c>
    </row>
    <row r="5641" spans="1:3">
      <c r="A5641" t="s">
        <v>8314</v>
      </c>
      <c r="B5641" t="s">
        <v>8315</v>
      </c>
      <c r="C5641" s="3">
        <v>910.64300500000002</v>
      </c>
    </row>
    <row r="5642" spans="1:3">
      <c r="A5642" t="s">
        <v>8316</v>
      </c>
      <c r="B5642" t="s">
        <v>8317</v>
      </c>
      <c r="C5642" s="3">
        <v>6.1720000000000004E-3</v>
      </c>
    </row>
    <row r="5643" spans="1:3">
      <c r="A5643" t="s">
        <v>8318</v>
      </c>
      <c r="B5643" t="s">
        <v>8319</v>
      </c>
      <c r="C5643" s="3">
        <v>4.3300000000000001E-4</v>
      </c>
    </row>
    <row r="5644" spans="1:3">
      <c r="A5644" t="s">
        <v>8320</v>
      </c>
      <c r="B5644" t="s">
        <v>8321</v>
      </c>
      <c r="C5644" s="3">
        <v>1.2E-5</v>
      </c>
    </row>
    <row r="5645" spans="1:3">
      <c r="A5645" t="s">
        <v>8322</v>
      </c>
      <c r="B5645" t="s">
        <v>8323</v>
      </c>
      <c r="C5645" s="3">
        <v>2.5900000000000001E-4</v>
      </c>
    </row>
    <row r="5646" spans="1:3">
      <c r="A5646" t="s">
        <v>8324</v>
      </c>
      <c r="B5646" t="s">
        <v>8325</v>
      </c>
      <c r="C5646" s="3">
        <v>1.505E-3</v>
      </c>
    </row>
    <row r="5647" spans="1:3">
      <c r="A5647" t="s">
        <v>8326</v>
      </c>
      <c r="B5647" t="s">
        <v>8327</v>
      </c>
      <c r="C5647" s="3">
        <v>1.2E-5</v>
      </c>
    </row>
    <row r="5648" spans="1:3">
      <c r="A5648" t="s">
        <v>8328</v>
      </c>
      <c r="B5648" t="s">
        <v>8329</v>
      </c>
      <c r="C5648" s="3">
        <v>4.3300000000000001E-4</v>
      </c>
    </row>
    <row r="5649" spans="1:3">
      <c r="A5649" t="s">
        <v>8330</v>
      </c>
      <c r="B5649" t="s">
        <v>8331</v>
      </c>
      <c r="C5649" s="3">
        <v>2.1100000000000001E-4</v>
      </c>
    </row>
    <row r="5650" spans="1:3">
      <c r="A5650" t="s">
        <v>8332</v>
      </c>
      <c r="B5650" t="s">
        <v>8333</v>
      </c>
      <c r="C5650" s="3">
        <v>2.1100000000000001E-4</v>
      </c>
    </row>
    <row r="5651" spans="1:3">
      <c r="A5651" t="s">
        <v>8334</v>
      </c>
      <c r="B5651" t="s">
        <v>8335</v>
      </c>
      <c r="C5651" s="3">
        <v>3.4900000000000003E-4</v>
      </c>
    </row>
    <row r="5652" spans="1:3">
      <c r="A5652" t="s">
        <v>8336</v>
      </c>
      <c r="B5652" t="s">
        <v>8337</v>
      </c>
      <c r="C5652" s="3">
        <v>3.0010000000000002E-3</v>
      </c>
    </row>
    <row r="5653" spans="1:3">
      <c r="A5653" t="s">
        <v>8338</v>
      </c>
      <c r="B5653" t="s">
        <v>8339</v>
      </c>
      <c r="C5653" s="3">
        <v>1.3999999999999999E-4</v>
      </c>
    </row>
    <row r="5654" spans="1:3">
      <c r="A5654" t="s">
        <v>8340</v>
      </c>
      <c r="B5654" t="s">
        <v>8341</v>
      </c>
      <c r="C5654" s="3">
        <v>7.7399999999999995E-4</v>
      </c>
    </row>
    <row r="5655" spans="1:3">
      <c r="A5655" t="s">
        <v>8342</v>
      </c>
      <c r="B5655" t="s">
        <v>8343</v>
      </c>
      <c r="C5655" s="3">
        <v>2.6200000000000003E-4</v>
      </c>
    </row>
    <row r="5656" spans="1:3">
      <c r="A5656" t="s">
        <v>8344</v>
      </c>
      <c r="B5656" t="s">
        <v>8345</v>
      </c>
      <c r="C5656" s="3">
        <v>4.3300000000000001E-4</v>
      </c>
    </row>
    <row r="5657" spans="1:3">
      <c r="A5657" t="s">
        <v>8346</v>
      </c>
      <c r="B5657" t="s">
        <v>8347</v>
      </c>
      <c r="C5657" s="3">
        <v>9.8999999999999994E-5</v>
      </c>
    </row>
    <row r="5658" spans="1:3">
      <c r="A5658" t="s">
        <v>8348</v>
      </c>
      <c r="B5658" t="s">
        <v>8349</v>
      </c>
      <c r="C5658" s="3">
        <v>2.4459999999999998E-3</v>
      </c>
    </row>
    <row r="5659" spans="1:3">
      <c r="A5659" t="s">
        <v>8350</v>
      </c>
      <c r="B5659" t="s">
        <v>8351</v>
      </c>
      <c r="C5659" s="3">
        <v>5.6599999999999999E-4</v>
      </c>
    </row>
    <row r="5660" spans="1:3">
      <c r="A5660" t="s">
        <v>8352</v>
      </c>
      <c r="B5660" t="s">
        <v>8353</v>
      </c>
      <c r="C5660" s="3">
        <v>1.6739999999999999E-3</v>
      </c>
    </row>
    <row r="5661" spans="1:3">
      <c r="A5661" t="s">
        <v>8354</v>
      </c>
      <c r="B5661" t="s">
        <v>8355</v>
      </c>
      <c r="C5661" s="3">
        <v>2.6800000000000001E-4</v>
      </c>
    </row>
    <row r="5662" spans="1:3">
      <c r="A5662" t="s">
        <v>8356</v>
      </c>
      <c r="B5662" t="s">
        <v>8357</v>
      </c>
      <c r="C5662" s="3">
        <v>3.4099999999999999E-4</v>
      </c>
    </row>
    <row r="5663" spans="1:3">
      <c r="A5663" t="s">
        <v>8358</v>
      </c>
      <c r="B5663" t="s">
        <v>8359</v>
      </c>
      <c r="C5663" s="3">
        <v>1.2999999999999999E-4</v>
      </c>
    </row>
    <row r="5664" spans="1:3">
      <c r="A5664" t="s">
        <v>8360</v>
      </c>
      <c r="B5664" t="s">
        <v>8361</v>
      </c>
      <c r="C5664" s="3">
        <v>4.8700000000000002E-4</v>
      </c>
    </row>
    <row r="5665" spans="1:3">
      <c r="A5665" t="s">
        <v>8362</v>
      </c>
      <c r="B5665" t="s">
        <v>8363</v>
      </c>
      <c r="C5665" s="3">
        <v>3.7100000000000002E-4</v>
      </c>
    </row>
    <row r="5666" spans="1:3">
      <c r="A5666" t="s">
        <v>8364</v>
      </c>
      <c r="B5666" t="s">
        <v>8365</v>
      </c>
      <c r="C5666" s="3">
        <v>1.2E-5</v>
      </c>
    </row>
    <row r="5667" spans="1:3">
      <c r="A5667" t="s">
        <v>8366</v>
      </c>
      <c r="B5667" t="s">
        <v>3312</v>
      </c>
      <c r="C5667" s="3">
        <v>6.4400000000000004E-4</v>
      </c>
    </row>
    <row r="5668" spans="1:3">
      <c r="A5668" t="s">
        <v>8367</v>
      </c>
      <c r="B5668" t="s">
        <v>8368</v>
      </c>
      <c r="C5668" s="3">
        <v>3.3E-4</v>
      </c>
    </row>
    <row r="5669" spans="1:3">
      <c r="A5669" t="s">
        <v>8369</v>
      </c>
      <c r="B5669" t="s">
        <v>8370</v>
      </c>
      <c r="C5669" s="3">
        <v>4.8999999999999998E-4</v>
      </c>
    </row>
    <row r="5670" spans="1:3">
      <c r="A5670" t="s">
        <v>8371</v>
      </c>
      <c r="B5670" t="s">
        <v>8372</v>
      </c>
      <c r="C5670" s="3">
        <v>6.2430000000000003E-3</v>
      </c>
    </row>
    <row r="5671" spans="1:3">
      <c r="A5671" t="s">
        <v>8373</v>
      </c>
      <c r="B5671" t="s">
        <v>8374</v>
      </c>
      <c r="C5671" s="3">
        <v>1.302E-3</v>
      </c>
    </row>
    <row r="5672" spans="1:3">
      <c r="A5672" t="s">
        <v>8375</v>
      </c>
      <c r="B5672" t="s">
        <v>8376</v>
      </c>
      <c r="C5672" s="3">
        <v>8.0000000000000004E-4</v>
      </c>
    </row>
    <row r="5673" spans="1:3">
      <c r="A5673" t="s">
        <v>8377</v>
      </c>
      <c r="B5673" t="s">
        <v>8378</v>
      </c>
      <c r="C5673" s="3">
        <v>3.6459999999999999E-3</v>
      </c>
    </row>
    <row r="5674" spans="1:3">
      <c r="A5674" t="s">
        <v>8379</v>
      </c>
      <c r="B5674" t="s">
        <v>8380</v>
      </c>
      <c r="C5674" s="3">
        <v>2.1100000000000001E-4</v>
      </c>
    </row>
    <row r="5675" spans="1:3">
      <c r="A5675" t="s">
        <v>8381</v>
      </c>
      <c r="B5675" t="s">
        <v>8382</v>
      </c>
      <c r="C5675" s="3">
        <v>3.1599999999999998E-4</v>
      </c>
    </row>
    <row r="5676" spans="1:3">
      <c r="A5676" t="s">
        <v>8383</v>
      </c>
      <c r="B5676" t="s">
        <v>8384</v>
      </c>
      <c r="C5676" s="3">
        <v>1.603E-3</v>
      </c>
    </row>
    <row r="5677" spans="1:3">
      <c r="A5677" t="s">
        <v>8385</v>
      </c>
      <c r="B5677" t="s">
        <v>8386</v>
      </c>
      <c r="C5677" s="3">
        <v>4.8999999999999998E-4</v>
      </c>
    </row>
    <row r="5678" spans="1:3">
      <c r="A5678" t="s">
        <v>8387</v>
      </c>
      <c r="B5678" t="s">
        <v>8388</v>
      </c>
      <c r="C5678" s="3">
        <v>4.8110000000000002E-3</v>
      </c>
    </row>
    <row r="5679" spans="1:3">
      <c r="A5679" t="s">
        <v>8389</v>
      </c>
      <c r="B5679" t="s">
        <v>8390</v>
      </c>
      <c r="C5679" s="3">
        <v>1.781E-3</v>
      </c>
    </row>
    <row r="5680" spans="1:3">
      <c r="A5680" t="s">
        <v>8391</v>
      </c>
      <c r="B5680" t="s">
        <v>8392</v>
      </c>
      <c r="C5680" s="3">
        <v>3.143E-3</v>
      </c>
    </row>
    <row r="5681" spans="1:3">
      <c r="A5681" t="s">
        <v>8393</v>
      </c>
      <c r="B5681" t="s">
        <v>8394</v>
      </c>
      <c r="C5681" s="3">
        <v>5.1400000000000003E-4</v>
      </c>
    </row>
    <row r="5682" spans="1:3">
      <c r="A5682" t="s">
        <v>8395</v>
      </c>
      <c r="B5682" t="s">
        <v>8396</v>
      </c>
      <c r="C5682" s="3">
        <v>4.4099999999999999E-4</v>
      </c>
    </row>
    <row r="5683" spans="1:3">
      <c r="A5683" t="s">
        <v>8397</v>
      </c>
      <c r="B5683" t="s">
        <v>8398</v>
      </c>
      <c r="C5683" s="3">
        <v>1.023E-3</v>
      </c>
    </row>
    <row r="5684" spans="1:3">
      <c r="A5684" t="s">
        <v>8399</v>
      </c>
      <c r="B5684" t="s">
        <v>8400</v>
      </c>
      <c r="C5684" s="3">
        <v>4.8000000000000001E-5</v>
      </c>
    </row>
    <row r="5685" spans="1:3">
      <c r="B5685" t="s">
        <v>9813</v>
      </c>
      <c r="C5685" s="3">
        <v>1176.220894</v>
      </c>
    </row>
    <row r="5686" spans="1:3">
      <c r="A5686" t="s">
        <v>8401</v>
      </c>
      <c r="B5686" t="s">
        <v>8402</v>
      </c>
      <c r="C5686" s="3">
        <v>3.77E-4</v>
      </c>
    </row>
    <row r="5687" spans="1:3">
      <c r="A5687" t="s">
        <v>8403</v>
      </c>
      <c r="B5687" t="s">
        <v>8404</v>
      </c>
      <c r="C5687" s="3">
        <v>5.6300000000000002E-4</v>
      </c>
    </row>
    <row r="5688" spans="1:3">
      <c r="A5688" t="s">
        <v>8405</v>
      </c>
      <c r="B5688" t="s">
        <v>8406</v>
      </c>
      <c r="C5688" s="3">
        <v>2.0599999999999999E-4</v>
      </c>
    </row>
    <row r="5689" spans="1:3">
      <c r="A5689" t="s">
        <v>8407</v>
      </c>
      <c r="B5689" t="s">
        <v>8408</v>
      </c>
      <c r="C5689" s="3">
        <v>4.3300000000000001E-4</v>
      </c>
    </row>
    <row r="5690" spans="1:3">
      <c r="A5690" t="s">
        <v>8409</v>
      </c>
      <c r="B5690" t="s">
        <v>8410</v>
      </c>
      <c r="C5690" s="3">
        <v>9.8999999999999999E-4</v>
      </c>
    </row>
    <row r="5691" spans="1:3">
      <c r="A5691" t="s">
        <v>8411</v>
      </c>
      <c r="B5691" t="s">
        <v>8412</v>
      </c>
      <c r="C5691" s="3">
        <v>1.9999999999999999E-6</v>
      </c>
    </row>
    <row r="5692" spans="1:3">
      <c r="A5692" t="s">
        <v>8413</v>
      </c>
      <c r="B5692" t="s">
        <v>8414</v>
      </c>
      <c r="C5692" s="3">
        <v>5.7000000000000003E-5</v>
      </c>
    </row>
    <row r="5693" spans="1:3">
      <c r="A5693" t="s">
        <v>8415</v>
      </c>
      <c r="B5693" t="s">
        <v>8416</v>
      </c>
      <c r="C5693" s="3">
        <v>3.6999999999999998E-5</v>
      </c>
    </row>
    <row r="5694" spans="1:3">
      <c r="B5694" t="s">
        <v>8417</v>
      </c>
      <c r="C5694" s="3">
        <v>1.6999999999999999E-3</v>
      </c>
    </row>
    <row r="5695" spans="1:3">
      <c r="A5695" t="s">
        <v>8418</v>
      </c>
      <c r="B5695" t="s">
        <v>8419</v>
      </c>
      <c r="C5695" s="3">
        <v>5.7000000000000003E-5</v>
      </c>
    </row>
    <row r="5696" spans="1:3">
      <c r="A5696" t="s">
        <v>8420</v>
      </c>
      <c r="B5696" t="s">
        <v>3225</v>
      </c>
      <c r="C5696" s="3">
        <v>814.19086100000004</v>
      </c>
    </row>
    <row r="5697" spans="1:3">
      <c r="A5697" t="s">
        <v>8421</v>
      </c>
      <c r="B5697" t="s">
        <v>8422</v>
      </c>
      <c r="C5697" s="3">
        <v>2.6899999999999998E-4</v>
      </c>
    </row>
    <row r="5698" spans="1:3">
      <c r="A5698" t="s">
        <v>8423</v>
      </c>
      <c r="B5698" t="s">
        <v>8424</v>
      </c>
      <c r="C5698" s="3">
        <v>9.0570000000000008E-3</v>
      </c>
    </row>
    <row r="5699" spans="1:3">
      <c r="A5699" t="s">
        <v>8425</v>
      </c>
      <c r="B5699" t="s">
        <v>8426</v>
      </c>
      <c r="C5699" s="3">
        <v>4.6740000000000002E-3</v>
      </c>
    </row>
    <row r="5700" spans="1:3">
      <c r="A5700" t="s">
        <v>8427</v>
      </c>
      <c r="B5700" t="s">
        <v>8428</v>
      </c>
      <c r="C5700" s="3">
        <v>6.6500000000000001E-4</v>
      </c>
    </row>
    <row r="5701" spans="1:3">
      <c r="A5701" t="s">
        <v>8429</v>
      </c>
      <c r="B5701" t="s">
        <v>8430</v>
      </c>
      <c r="C5701" s="3">
        <v>7.6800000000000002E-4</v>
      </c>
    </row>
    <row r="5702" spans="1:3">
      <c r="A5702" t="s">
        <v>8431</v>
      </c>
      <c r="B5702" t="s">
        <v>8432</v>
      </c>
      <c r="C5702" s="3">
        <v>4.744E-3</v>
      </c>
    </row>
    <row r="5703" spans="1:3">
      <c r="A5703" t="s">
        <v>8433</v>
      </c>
      <c r="B5703" t="s">
        <v>8126</v>
      </c>
      <c r="C5703" s="3">
        <v>1.255E-3</v>
      </c>
    </row>
    <row r="5704" spans="1:3">
      <c r="A5704" t="s">
        <v>8434</v>
      </c>
      <c r="B5704" t="s">
        <v>8435</v>
      </c>
      <c r="C5704" s="3">
        <v>1.426E-3</v>
      </c>
    </row>
    <row r="5705" spans="1:3">
      <c r="A5705" t="s">
        <v>8436</v>
      </c>
      <c r="B5705" t="s">
        <v>8437</v>
      </c>
      <c r="C5705" s="3">
        <v>4.9579999999999997E-3</v>
      </c>
    </row>
    <row r="5706" spans="1:3">
      <c r="A5706" t="s">
        <v>8438</v>
      </c>
      <c r="B5706" t="s">
        <v>8439</v>
      </c>
      <c r="C5706" s="3">
        <v>5.4000000000000001E-4</v>
      </c>
    </row>
    <row r="5707" spans="1:3">
      <c r="B5707" t="s">
        <v>8440</v>
      </c>
      <c r="C5707" s="3">
        <v>5.9199999999999997E-4</v>
      </c>
    </row>
    <row r="5708" spans="1:3">
      <c r="A5708" t="s">
        <v>8441</v>
      </c>
      <c r="B5708" t="s">
        <v>8442</v>
      </c>
      <c r="C5708" s="3">
        <v>9.0700000000000004E-4</v>
      </c>
    </row>
    <row r="5709" spans="1:3">
      <c r="A5709" t="s">
        <v>8443</v>
      </c>
      <c r="B5709" t="s">
        <v>5763</v>
      </c>
      <c r="C5709" s="3">
        <v>6.7100000000000005E-4</v>
      </c>
    </row>
    <row r="5710" spans="1:3">
      <c r="A5710" t="s">
        <v>8444</v>
      </c>
      <c r="B5710" t="s">
        <v>8445</v>
      </c>
      <c r="C5710" s="3">
        <v>4.8000000000000001E-4</v>
      </c>
    </row>
    <row r="5711" spans="1:3">
      <c r="A5711" t="s">
        <v>8446</v>
      </c>
      <c r="B5711" t="s">
        <v>8447</v>
      </c>
      <c r="C5711" s="3">
        <v>2.6800000000000001E-4</v>
      </c>
    </row>
    <row r="5712" spans="1:3">
      <c r="A5712" t="s">
        <v>8448</v>
      </c>
      <c r="B5712" t="s">
        <v>8449</v>
      </c>
      <c r="C5712" s="3">
        <v>5.7000000000000003E-5</v>
      </c>
    </row>
    <row r="5713" spans="1:3">
      <c r="A5713" t="s">
        <v>8450</v>
      </c>
      <c r="B5713" t="s">
        <v>8451</v>
      </c>
      <c r="C5713" s="3">
        <v>3.5199999999999999E-4</v>
      </c>
    </row>
    <row r="5714" spans="1:3">
      <c r="A5714" t="s">
        <v>8452</v>
      </c>
      <c r="B5714" t="s">
        <v>8453</v>
      </c>
      <c r="C5714" s="3">
        <v>2.0110000000000002E-3</v>
      </c>
    </row>
    <row r="5715" spans="1:3">
      <c r="A5715" t="s">
        <v>8454</v>
      </c>
      <c r="B5715" t="s">
        <v>8455</v>
      </c>
      <c r="C5715" s="3">
        <v>5.8999999999999998E-5</v>
      </c>
    </row>
    <row r="5716" spans="1:3">
      <c r="A5716" t="s">
        <v>8456</v>
      </c>
      <c r="B5716" t="s">
        <v>8457</v>
      </c>
      <c r="C5716" s="3">
        <v>7.7000000000000001E-5</v>
      </c>
    </row>
    <row r="5717" spans="1:3">
      <c r="A5717" t="s">
        <v>8458</v>
      </c>
      <c r="B5717" t="s">
        <v>8459</v>
      </c>
      <c r="C5717" s="3">
        <v>5.8999999999999998E-5</v>
      </c>
    </row>
    <row r="5718" spans="1:3">
      <c r="A5718" t="s">
        <v>8460</v>
      </c>
      <c r="B5718" t="s">
        <v>8461</v>
      </c>
      <c r="C5718" s="3">
        <v>5.0000000000000004E-6</v>
      </c>
    </row>
    <row r="5719" spans="1:3">
      <c r="A5719" t="s">
        <v>8462</v>
      </c>
      <c r="B5719" t="s">
        <v>8463</v>
      </c>
      <c r="C5719" s="3">
        <v>4.6610000000000002E-3</v>
      </c>
    </row>
    <row r="5720" spans="1:3">
      <c r="A5720" t="s">
        <v>8464</v>
      </c>
      <c r="B5720" t="s">
        <v>8465</v>
      </c>
      <c r="C5720" s="3">
        <v>9.5000000000000005E-5</v>
      </c>
    </row>
    <row r="5721" spans="1:3">
      <c r="A5721" t="s">
        <v>8466</v>
      </c>
      <c r="B5721" t="s">
        <v>8468</v>
      </c>
      <c r="C5721" s="3">
        <v>7.0819999999999998E-3</v>
      </c>
    </row>
    <row r="5722" spans="1:3">
      <c r="A5722" t="s">
        <v>8469</v>
      </c>
      <c r="B5722" t="s">
        <v>8470</v>
      </c>
      <c r="C5722" s="3">
        <v>2.4380000000000001E-3</v>
      </c>
    </row>
    <row r="5723" spans="1:3">
      <c r="A5723" t="s">
        <v>8471</v>
      </c>
      <c r="B5723" t="s">
        <v>8472</v>
      </c>
      <c r="C5723" s="3">
        <v>5.7000000000000003E-5</v>
      </c>
    </row>
    <row r="5724" spans="1:3">
      <c r="A5724" t="s">
        <v>8473</v>
      </c>
      <c r="B5724" t="s">
        <v>8474</v>
      </c>
      <c r="C5724" s="3">
        <v>2.86E-2</v>
      </c>
    </row>
    <row r="5725" spans="1:3">
      <c r="A5725" t="s">
        <v>8475</v>
      </c>
      <c r="B5725" t="s">
        <v>8476</v>
      </c>
      <c r="C5725" s="3">
        <v>6.7999999999999999E-5</v>
      </c>
    </row>
    <row r="5726" spans="1:3">
      <c r="A5726" t="s">
        <v>8477</v>
      </c>
      <c r="B5726" t="s">
        <v>8478</v>
      </c>
      <c r="C5726" s="3">
        <v>5.1289999999999999E-3</v>
      </c>
    </row>
    <row r="5727" spans="1:3">
      <c r="A5727" t="s">
        <v>8479</v>
      </c>
      <c r="B5727" t="s">
        <v>8480</v>
      </c>
      <c r="C5727" s="3">
        <v>5.1500000000000005E-4</v>
      </c>
    </row>
    <row r="5728" spans="1:3">
      <c r="A5728" t="s">
        <v>8481</v>
      </c>
      <c r="B5728" t="s">
        <v>8482</v>
      </c>
      <c r="C5728" s="3">
        <v>9.4330000000000004E-3</v>
      </c>
    </row>
    <row r="5729" spans="1:3">
      <c r="A5729" t="s">
        <v>8483</v>
      </c>
      <c r="B5729" t="s">
        <v>8484</v>
      </c>
      <c r="C5729" s="3">
        <v>2.068E-3</v>
      </c>
    </row>
    <row r="5730" spans="1:3">
      <c r="B5730" t="s">
        <v>8485</v>
      </c>
      <c r="C5730" s="3">
        <v>2.1699999999999999E-4</v>
      </c>
    </row>
    <row r="5731" spans="1:3">
      <c r="A5731" t="s">
        <v>8486</v>
      </c>
      <c r="B5731" t="s">
        <v>5533</v>
      </c>
      <c r="C5731" s="3">
        <v>2.6999999999999999E-5</v>
      </c>
    </row>
    <row r="5732" spans="1:3">
      <c r="A5732" t="s">
        <v>8487</v>
      </c>
      <c r="B5732" t="s">
        <v>8488</v>
      </c>
      <c r="C5732" s="3">
        <v>3.9189999999999997E-3</v>
      </c>
    </row>
    <row r="5733" spans="1:3">
      <c r="A5733" t="s">
        <v>8489</v>
      </c>
      <c r="B5733" t="s">
        <v>8490</v>
      </c>
      <c r="C5733" s="3">
        <v>1.2E-5</v>
      </c>
    </row>
    <row r="5734" spans="1:3">
      <c r="A5734" t="s">
        <v>8491</v>
      </c>
      <c r="B5734" t="s">
        <v>8492</v>
      </c>
      <c r="C5734" s="3">
        <v>4.7600000000000003E-3</v>
      </c>
    </row>
    <row r="5735" spans="1:3">
      <c r="B5735" t="s">
        <v>9814</v>
      </c>
      <c r="C5735" s="3">
        <v>350.18929500000002</v>
      </c>
    </row>
    <row r="5736" spans="1:3">
      <c r="A5736" t="s">
        <v>8493</v>
      </c>
      <c r="B5736" t="s">
        <v>8494</v>
      </c>
      <c r="C5736" s="3">
        <v>4.4330000000000003E-3</v>
      </c>
    </row>
    <row r="5737" spans="1:3">
      <c r="A5737" t="s">
        <v>8495</v>
      </c>
      <c r="B5737" t="s">
        <v>8496</v>
      </c>
      <c r="C5737" s="3">
        <v>2.4380000000000001E-3</v>
      </c>
    </row>
    <row r="5738" spans="1:3">
      <c r="B5738" t="s">
        <v>8497</v>
      </c>
      <c r="C5738" s="3">
        <v>1.219E-3</v>
      </c>
    </row>
    <row r="5739" spans="1:3">
      <c r="B5739" t="s">
        <v>8498</v>
      </c>
      <c r="C5739" s="3">
        <v>1.83E-4</v>
      </c>
    </row>
    <row r="5740" spans="1:3">
      <c r="B5740" t="s">
        <v>8499</v>
      </c>
      <c r="C5740" s="3">
        <v>7.7999999999999999E-4</v>
      </c>
    </row>
    <row r="5741" spans="1:3">
      <c r="A5741" t="s">
        <v>8500</v>
      </c>
      <c r="B5741" t="s">
        <v>8501</v>
      </c>
      <c r="C5741" s="3">
        <v>4.2709999999999996E-3</v>
      </c>
    </row>
    <row r="5742" spans="1:3">
      <c r="B5742" t="s">
        <v>8502</v>
      </c>
      <c r="C5742" s="3">
        <v>6.9300000000000004E-4</v>
      </c>
    </row>
    <row r="5743" spans="1:3">
      <c r="A5743" t="s">
        <v>8503</v>
      </c>
      <c r="B5743" t="s">
        <v>8504</v>
      </c>
      <c r="C5743" s="3">
        <v>3.6129999999999999E-3</v>
      </c>
    </row>
    <row r="5744" spans="1:3">
      <c r="A5744" t="s">
        <v>8505</v>
      </c>
      <c r="B5744" t="s">
        <v>8506</v>
      </c>
      <c r="C5744" s="3">
        <v>48.082892000000001</v>
      </c>
    </row>
    <row r="5745" spans="1:3">
      <c r="A5745" t="s">
        <v>8507</v>
      </c>
      <c r="B5745" t="s">
        <v>8508</v>
      </c>
      <c r="C5745" s="3">
        <v>2.0000000000000002E-5</v>
      </c>
    </row>
    <row r="5746" spans="1:3">
      <c r="A5746" t="s">
        <v>8509</v>
      </c>
      <c r="B5746" t="s">
        <v>8510</v>
      </c>
      <c r="C5746" s="3">
        <v>1.539E-3</v>
      </c>
    </row>
    <row r="5747" spans="1:3">
      <c r="A5747" t="s">
        <v>8511</v>
      </c>
      <c r="B5747" t="s">
        <v>8512</v>
      </c>
      <c r="C5747" s="3">
        <v>2.1900000000000001E-4</v>
      </c>
    </row>
    <row r="5748" spans="1:3">
      <c r="A5748" t="s">
        <v>8513</v>
      </c>
      <c r="B5748" t="s">
        <v>7448</v>
      </c>
      <c r="C5748" s="3">
        <v>40.002243</v>
      </c>
    </row>
    <row r="5749" spans="1:3">
      <c r="B5749" t="s">
        <v>8514</v>
      </c>
      <c r="C5749" s="3">
        <v>7.3800000000000005E-4</v>
      </c>
    </row>
    <row r="5750" spans="1:3">
      <c r="A5750" t="s">
        <v>8515</v>
      </c>
      <c r="B5750" t="s">
        <v>8516</v>
      </c>
      <c r="C5750" s="3">
        <v>1.1019999999999999E-3</v>
      </c>
    </row>
    <row r="5751" spans="1:3">
      <c r="A5751" t="s">
        <v>8517</v>
      </c>
      <c r="B5751" t="s">
        <v>8518</v>
      </c>
      <c r="C5751" s="3">
        <v>1.2099999999999999E-3</v>
      </c>
    </row>
    <row r="5752" spans="1:3">
      <c r="B5752" t="s">
        <v>8519</v>
      </c>
      <c r="C5752" s="3">
        <v>9.0000000000000002E-6</v>
      </c>
    </row>
    <row r="5753" spans="1:3">
      <c r="B5753" t="s">
        <v>8520</v>
      </c>
      <c r="C5753" s="3">
        <v>1.6114E-2</v>
      </c>
    </row>
    <row r="5754" spans="1:3">
      <c r="B5754" t="s">
        <v>8521</v>
      </c>
      <c r="C5754" s="3">
        <v>1.627E-3</v>
      </c>
    </row>
    <row r="5755" spans="1:3">
      <c r="B5755" t="s">
        <v>8522</v>
      </c>
      <c r="C5755" s="3">
        <v>2.4380000000000001E-3</v>
      </c>
    </row>
    <row r="5756" spans="1:3">
      <c r="B5756" t="s">
        <v>8523</v>
      </c>
      <c r="C5756" s="3">
        <v>7.5600000000000005E-4</v>
      </c>
    </row>
    <row r="5757" spans="1:3">
      <c r="B5757" t="s">
        <v>8524</v>
      </c>
      <c r="C5757" s="3">
        <v>3.885E-3</v>
      </c>
    </row>
    <row r="5758" spans="1:3">
      <c r="B5758" t="s">
        <v>9815</v>
      </c>
      <c r="C5758" s="3">
        <v>43.953843999999997</v>
      </c>
    </row>
    <row r="5759" spans="1:3">
      <c r="A5759" t="s">
        <v>8525</v>
      </c>
      <c r="B5759" t="s">
        <v>8526</v>
      </c>
      <c r="C5759" s="3">
        <v>322.15737799999999</v>
      </c>
    </row>
    <row r="5760" spans="1:3">
      <c r="A5760" t="s">
        <v>8527</v>
      </c>
      <c r="B5760" t="s">
        <v>8528</v>
      </c>
      <c r="C5760" s="3">
        <v>3.9189999999999997E-3</v>
      </c>
    </row>
    <row r="5761" spans="1:3">
      <c r="B5761" t="s">
        <v>8529</v>
      </c>
      <c r="C5761" s="3">
        <v>3.0000000000000001E-3</v>
      </c>
    </row>
    <row r="5762" spans="1:3">
      <c r="B5762" t="s">
        <v>8530</v>
      </c>
      <c r="C5762" s="3">
        <v>3.5999999999999999E-3</v>
      </c>
    </row>
    <row r="5763" spans="1:3">
      <c r="B5763" t="s">
        <v>9816</v>
      </c>
      <c r="C5763" s="3">
        <v>29.965050999999999</v>
      </c>
    </row>
    <row r="5764" spans="1:3">
      <c r="A5764" t="s">
        <v>8531</v>
      </c>
      <c r="B5764" t="s">
        <v>8532</v>
      </c>
      <c r="C5764" s="3">
        <v>1.4899999999999999E-4</v>
      </c>
    </row>
    <row r="5765" spans="1:3">
      <c r="B5765" t="s">
        <v>8533</v>
      </c>
      <c r="C5765" s="3">
        <v>3.872E-3</v>
      </c>
    </row>
    <row r="5766" spans="1:3">
      <c r="B5766" t="s">
        <v>8534</v>
      </c>
      <c r="C5766" s="3">
        <v>4.8899999999999996E-4</v>
      </c>
    </row>
    <row r="5767" spans="1:3">
      <c r="A5767" t="s">
        <v>8535</v>
      </c>
      <c r="B5767" t="s">
        <v>8536</v>
      </c>
      <c r="C5767" s="3">
        <v>2.9500000000000001E-4</v>
      </c>
    </row>
    <row r="5768" spans="1:3">
      <c r="B5768" t="s">
        <v>8537</v>
      </c>
      <c r="C5768" s="3">
        <v>7.6099999999999996E-3</v>
      </c>
    </row>
    <row r="5769" spans="1:3">
      <c r="A5769" t="s">
        <v>8538</v>
      </c>
      <c r="B5769" t="s">
        <v>8002</v>
      </c>
      <c r="C5769" s="3">
        <v>39.994227000000002</v>
      </c>
    </row>
    <row r="5770" spans="1:3">
      <c r="B5770" t="s">
        <v>8539</v>
      </c>
      <c r="C5770" s="3">
        <v>7.9999999999999996E-6</v>
      </c>
    </row>
    <row r="5771" spans="1:3">
      <c r="B5771" t="s">
        <v>9633</v>
      </c>
      <c r="C5771" s="3">
        <v>10734.710478000001</v>
      </c>
    </row>
    <row r="5772" spans="1:3">
      <c r="A5772" t="s">
        <v>8540</v>
      </c>
      <c r="B5772" t="s">
        <v>5740</v>
      </c>
      <c r="C5772" s="3">
        <v>3.5630000000000002E-3</v>
      </c>
    </row>
    <row r="5773" spans="1:3">
      <c r="B5773" t="s">
        <v>8541</v>
      </c>
      <c r="C5773" s="3">
        <v>5.2099999999999998E-4</v>
      </c>
    </row>
    <row r="5774" spans="1:3">
      <c r="B5774" t="s">
        <v>8542</v>
      </c>
      <c r="C5774" s="3">
        <v>4.3800000000000002E-4</v>
      </c>
    </row>
    <row r="5775" spans="1:3">
      <c r="B5775" t="s">
        <v>8543</v>
      </c>
      <c r="C5775" s="3">
        <v>1.7279999999999999E-3</v>
      </c>
    </row>
    <row r="5776" spans="1:3">
      <c r="B5776" t="s">
        <v>8544</v>
      </c>
      <c r="C5776" s="3">
        <v>4.4929999999999996E-3</v>
      </c>
    </row>
    <row r="5777" spans="1:3">
      <c r="B5777" t="s">
        <v>8545</v>
      </c>
      <c r="C5777" s="3">
        <v>1.36E-4</v>
      </c>
    </row>
    <row r="5778" spans="1:3">
      <c r="A5778" t="s">
        <v>8546</v>
      </c>
      <c r="B5778" t="s">
        <v>8547</v>
      </c>
      <c r="C5778" s="3">
        <v>1.58E-3</v>
      </c>
    </row>
    <row r="5779" spans="1:3">
      <c r="B5779" t="s">
        <v>8548</v>
      </c>
      <c r="C5779" s="3">
        <v>5.1419999999999999E-3</v>
      </c>
    </row>
    <row r="5780" spans="1:3">
      <c r="B5780" t="s">
        <v>8549</v>
      </c>
      <c r="C5780" s="3">
        <v>1.4899999999999999E-4</v>
      </c>
    </row>
    <row r="5781" spans="1:3">
      <c r="A5781" t="s">
        <v>8550</v>
      </c>
      <c r="B5781" t="s">
        <v>8551</v>
      </c>
      <c r="C5781" s="3">
        <v>4.37E-4</v>
      </c>
    </row>
    <row r="5782" spans="1:3">
      <c r="B5782" t="s">
        <v>8552</v>
      </c>
      <c r="C5782" s="3">
        <v>4.9090000000000002E-3</v>
      </c>
    </row>
    <row r="5783" spans="1:3">
      <c r="B5783" t="s">
        <v>8553</v>
      </c>
      <c r="C5783" s="3">
        <v>9.9069999999999991E-3</v>
      </c>
    </row>
    <row r="5784" spans="1:3">
      <c r="B5784" t="s">
        <v>8554</v>
      </c>
      <c r="C5784" s="3">
        <v>1.4989999999999999E-3</v>
      </c>
    </row>
    <row r="5785" spans="1:3">
      <c r="A5785" t="s">
        <v>8555</v>
      </c>
      <c r="B5785" t="s">
        <v>8556</v>
      </c>
      <c r="C5785" s="3">
        <v>5.4349999999999997E-3</v>
      </c>
    </row>
    <row r="5786" spans="1:3">
      <c r="A5786" t="s">
        <v>8557</v>
      </c>
      <c r="B5786" t="s">
        <v>8558</v>
      </c>
      <c r="C5786" s="3">
        <v>8.7600000000000004E-4</v>
      </c>
    </row>
    <row r="5787" spans="1:3">
      <c r="A5787" t="s">
        <v>8559</v>
      </c>
      <c r="B5787" t="s">
        <v>8560</v>
      </c>
      <c r="C5787" s="3">
        <v>4.0099999999999997E-3</v>
      </c>
    </row>
    <row r="5788" spans="1:3">
      <c r="B5788" t="s">
        <v>8561</v>
      </c>
      <c r="C5788" s="3">
        <v>1.0399999999999999E-4</v>
      </c>
    </row>
    <row r="5789" spans="1:3">
      <c r="A5789" t="s">
        <v>8562</v>
      </c>
      <c r="B5789" t="s">
        <v>8563</v>
      </c>
      <c r="C5789" s="3">
        <v>8.8990000000000007E-3</v>
      </c>
    </row>
    <row r="5790" spans="1:3">
      <c r="B5790" t="s">
        <v>8564</v>
      </c>
      <c r="C5790" s="3">
        <v>1.939E-3</v>
      </c>
    </row>
    <row r="5791" spans="1:3">
      <c r="A5791" t="s">
        <v>8565</v>
      </c>
      <c r="B5791" t="s">
        <v>8566</v>
      </c>
      <c r="C5791" s="3">
        <v>5.0000000000000004E-6</v>
      </c>
    </row>
    <row r="5792" spans="1:3">
      <c r="B5792" t="s">
        <v>9817</v>
      </c>
      <c r="C5792" s="3">
        <v>245.12003999999999</v>
      </c>
    </row>
    <row r="5793" spans="1:3">
      <c r="A5793" t="s">
        <v>8567</v>
      </c>
      <c r="B5793" t="s">
        <v>8568</v>
      </c>
      <c r="C5793" s="3">
        <v>4.3300000000000001E-4</v>
      </c>
    </row>
    <row r="5794" spans="1:3">
      <c r="A5794" t="s">
        <v>8569</v>
      </c>
      <c r="B5794" t="s">
        <v>8570</v>
      </c>
      <c r="C5794" s="3">
        <v>1.379E-3</v>
      </c>
    </row>
    <row r="5795" spans="1:3">
      <c r="A5795" t="s">
        <v>8571</v>
      </c>
      <c r="B5795" t="s">
        <v>8572</v>
      </c>
      <c r="C5795" s="3">
        <v>9.0499999999999999E-4</v>
      </c>
    </row>
    <row r="5796" spans="1:3">
      <c r="B5796" t="s">
        <v>8573</v>
      </c>
      <c r="C5796" s="3">
        <v>3.9189999999999997E-3</v>
      </c>
    </row>
    <row r="5797" spans="1:3">
      <c r="A5797" t="s">
        <v>8574</v>
      </c>
      <c r="B5797" t="s">
        <v>8575</v>
      </c>
      <c r="C5797" s="3">
        <v>3.6440000000000001E-3</v>
      </c>
    </row>
    <row r="5798" spans="1:3">
      <c r="A5798" t="s">
        <v>8576</v>
      </c>
      <c r="B5798" t="s">
        <v>8577</v>
      </c>
      <c r="C5798" s="3">
        <v>7.2300000000000001E-4</v>
      </c>
    </row>
    <row r="5799" spans="1:3">
      <c r="A5799" t="s">
        <v>8578</v>
      </c>
      <c r="B5799" t="s">
        <v>8579</v>
      </c>
      <c r="C5799" s="3">
        <v>1.1770000000000001E-3</v>
      </c>
    </row>
    <row r="5800" spans="1:3">
      <c r="A5800" t="s">
        <v>8580</v>
      </c>
      <c r="B5800" t="s">
        <v>8581</v>
      </c>
      <c r="C5800" s="3">
        <v>8.92E-4</v>
      </c>
    </row>
    <row r="5801" spans="1:3">
      <c r="A5801" t="s">
        <v>8582</v>
      </c>
      <c r="B5801" t="s">
        <v>8583</v>
      </c>
      <c r="C5801" s="3">
        <v>3.1000000000000001E-5</v>
      </c>
    </row>
    <row r="5802" spans="1:3">
      <c r="A5802" t="s">
        <v>8584</v>
      </c>
      <c r="B5802" t="s">
        <v>8585</v>
      </c>
      <c r="C5802" s="3">
        <v>40.011107000000003</v>
      </c>
    </row>
    <row r="5803" spans="1:3">
      <c r="B5803" t="s">
        <v>8586</v>
      </c>
      <c r="C5803" s="3">
        <v>4.5209999999999998E-3</v>
      </c>
    </row>
    <row r="5804" spans="1:3">
      <c r="B5804" t="s">
        <v>8587</v>
      </c>
      <c r="C5804" s="3">
        <v>40.060603</v>
      </c>
    </row>
    <row r="5805" spans="1:3">
      <c r="B5805" t="s">
        <v>8588</v>
      </c>
      <c r="C5805" s="3">
        <v>1.55E-4</v>
      </c>
    </row>
    <row r="5806" spans="1:3">
      <c r="B5806" t="s">
        <v>8589</v>
      </c>
      <c r="C5806" s="3">
        <v>9.7599999999999996E-3</v>
      </c>
    </row>
    <row r="5807" spans="1:3">
      <c r="B5807" t="s">
        <v>8590</v>
      </c>
      <c r="C5807" s="3">
        <v>2.32E-3</v>
      </c>
    </row>
    <row r="5808" spans="1:3">
      <c r="A5808" t="s">
        <v>8591</v>
      </c>
      <c r="B5808" t="s">
        <v>8592</v>
      </c>
      <c r="C5808" s="3">
        <v>6.9999999999999999E-4</v>
      </c>
    </row>
    <row r="5809" spans="1:3">
      <c r="A5809" t="s">
        <v>8593</v>
      </c>
      <c r="B5809" t="s">
        <v>8594</v>
      </c>
      <c r="C5809" s="3">
        <v>1.2780000000000001E-3</v>
      </c>
    </row>
    <row r="5810" spans="1:3">
      <c r="A5810" t="s">
        <v>8595</v>
      </c>
      <c r="B5810" t="s">
        <v>8596</v>
      </c>
      <c r="C5810" s="3">
        <v>1.4989999999999999E-3</v>
      </c>
    </row>
    <row r="5811" spans="1:3">
      <c r="A5811" t="s">
        <v>8597</v>
      </c>
      <c r="B5811" t="s">
        <v>8598</v>
      </c>
      <c r="C5811" s="3">
        <v>3.117E-3</v>
      </c>
    </row>
    <row r="5812" spans="1:3">
      <c r="A5812" t="s">
        <v>8599</v>
      </c>
      <c r="B5812" t="s">
        <v>8600</v>
      </c>
      <c r="C5812" s="3">
        <v>1.619E-3</v>
      </c>
    </row>
    <row r="5813" spans="1:3">
      <c r="A5813" t="s">
        <v>8601</v>
      </c>
      <c r="B5813" t="s">
        <v>8602</v>
      </c>
      <c r="C5813" s="3">
        <v>3.9029999999999998E-3</v>
      </c>
    </row>
    <row r="5814" spans="1:3">
      <c r="A5814" t="s">
        <v>8603</v>
      </c>
      <c r="B5814" t="s">
        <v>8604</v>
      </c>
      <c r="C5814" s="3">
        <v>1140.000853</v>
      </c>
    </row>
    <row r="5815" spans="1:3">
      <c r="A5815" t="s">
        <v>8605</v>
      </c>
      <c r="B5815" t="s">
        <v>8606</v>
      </c>
      <c r="C5815" s="3">
        <v>115.939571</v>
      </c>
    </row>
    <row r="5816" spans="1:3">
      <c r="A5816" t="s">
        <v>8607</v>
      </c>
      <c r="B5816" t="s">
        <v>8608</v>
      </c>
      <c r="C5816" s="3">
        <v>4.4359999999999998E-3</v>
      </c>
    </row>
    <row r="5817" spans="1:3">
      <c r="A5817" t="s">
        <v>8609</v>
      </c>
      <c r="B5817" t="s">
        <v>8610</v>
      </c>
      <c r="C5817" s="3">
        <v>5.0035990000000004</v>
      </c>
    </row>
    <row r="5818" spans="1:3">
      <c r="A5818" t="s">
        <v>8611</v>
      </c>
      <c r="B5818" t="s">
        <v>8612</v>
      </c>
      <c r="C5818" s="3">
        <v>3.921E-3</v>
      </c>
    </row>
    <row r="5819" spans="1:3">
      <c r="B5819" t="s">
        <v>8613</v>
      </c>
      <c r="C5819" s="3">
        <v>3.9999999999999998E-6</v>
      </c>
    </row>
    <row r="5820" spans="1:3">
      <c r="A5820" t="s">
        <v>8614</v>
      </c>
      <c r="B5820" t="s">
        <v>8615</v>
      </c>
      <c r="C5820" s="3">
        <v>1.5799999999999999E-4</v>
      </c>
    </row>
    <row r="5821" spans="1:3">
      <c r="A5821" t="s">
        <v>8616</v>
      </c>
      <c r="B5821" t="s">
        <v>8617</v>
      </c>
      <c r="C5821" s="3">
        <v>1.351E-3</v>
      </c>
    </row>
    <row r="5822" spans="1:3">
      <c r="A5822" t="s">
        <v>8618</v>
      </c>
      <c r="B5822" t="s">
        <v>8619</v>
      </c>
      <c r="C5822" s="3">
        <v>6.4079999999999996E-3</v>
      </c>
    </row>
    <row r="5823" spans="1:3">
      <c r="A5823" t="s">
        <v>8620</v>
      </c>
      <c r="B5823" t="s">
        <v>8621</v>
      </c>
      <c r="C5823" s="3">
        <v>3.1999999999999999E-5</v>
      </c>
    </row>
    <row r="5824" spans="1:3">
      <c r="A5824" t="s">
        <v>8622</v>
      </c>
      <c r="B5824" t="s">
        <v>8623</v>
      </c>
      <c r="C5824" s="3">
        <v>2.32E-3</v>
      </c>
    </row>
    <row r="5825" spans="1:3">
      <c r="A5825" t="s">
        <v>8624</v>
      </c>
      <c r="B5825" t="s">
        <v>8625</v>
      </c>
      <c r="C5825" s="3">
        <v>4.0400000000000002E-3</v>
      </c>
    </row>
    <row r="5826" spans="1:3">
      <c r="A5826" t="s">
        <v>8626</v>
      </c>
      <c r="B5826" t="s">
        <v>8627</v>
      </c>
      <c r="C5826" s="3">
        <v>1.5699999999999999E-4</v>
      </c>
    </row>
    <row r="5827" spans="1:3">
      <c r="A5827" t="s">
        <v>8628</v>
      </c>
      <c r="B5827" t="s">
        <v>8629</v>
      </c>
      <c r="C5827" s="3">
        <v>4.0099999999999997E-3</v>
      </c>
    </row>
    <row r="5828" spans="1:3">
      <c r="B5828" t="s">
        <v>8630</v>
      </c>
      <c r="C5828" s="3">
        <v>1.165E-3</v>
      </c>
    </row>
    <row r="5829" spans="1:3">
      <c r="A5829" t="s">
        <v>8631</v>
      </c>
      <c r="B5829" t="s">
        <v>8632</v>
      </c>
      <c r="C5829" s="3">
        <v>1.106E-3</v>
      </c>
    </row>
    <row r="5830" spans="1:3">
      <c r="A5830" t="s">
        <v>8633</v>
      </c>
      <c r="B5830" t="s">
        <v>8634</v>
      </c>
      <c r="C5830" s="3">
        <v>4.7999999999999996E-3</v>
      </c>
    </row>
    <row r="5831" spans="1:3">
      <c r="A5831" t="s">
        <v>8635</v>
      </c>
      <c r="B5831" t="s">
        <v>8636</v>
      </c>
      <c r="C5831" s="3">
        <v>5.7000000000000003E-5</v>
      </c>
    </row>
    <row r="5832" spans="1:3">
      <c r="A5832" t="s">
        <v>8637</v>
      </c>
      <c r="B5832" t="s">
        <v>8638</v>
      </c>
      <c r="C5832" s="3">
        <v>1.0790000000000001E-3</v>
      </c>
    </row>
    <row r="5833" spans="1:3">
      <c r="A5833" t="s">
        <v>8639</v>
      </c>
      <c r="B5833" t="s">
        <v>8640</v>
      </c>
      <c r="C5833" s="3">
        <v>1.0790000000000001E-3</v>
      </c>
    </row>
    <row r="5834" spans="1:3">
      <c r="A5834" t="s">
        <v>8641</v>
      </c>
      <c r="B5834" t="s">
        <v>8642</v>
      </c>
      <c r="C5834" s="3">
        <v>5.3499999999999999E-4</v>
      </c>
    </row>
    <row r="5835" spans="1:3">
      <c r="A5835" t="s">
        <v>8643</v>
      </c>
      <c r="B5835" t="s">
        <v>8644</v>
      </c>
      <c r="C5835" s="3">
        <v>1.95E-4</v>
      </c>
    </row>
    <row r="5836" spans="1:3">
      <c r="A5836" t="s">
        <v>8645</v>
      </c>
      <c r="B5836" t="s">
        <v>8646</v>
      </c>
      <c r="C5836" s="3">
        <v>6.3400000000000001E-4</v>
      </c>
    </row>
    <row r="5837" spans="1:3">
      <c r="A5837" t="s">
        <v>8647</v>
      </c>
      <c r="B5837" t="s">
        <v>8648</v>
      </c>
      <c r="C5837" s="3">
        <v>1.9100000000000001E-4</v>
      </c>
    </row>
    <row r="5838" spans="1:3">
      <c r="A5838" t="s">
        <v>8649</v>
      </c>
      <c r="B5838" t="s">
        <v>8650</v>
      </c>
      <c r="C5838" s="3">
        <v>1.9100000000000001E-4</v>
      </c>
    </row>
    <row r="5839" spans="1:3">
      <c r="A5839" t="s">
        <v>8651</v>
      </c>
      <c r="B5839" t="s">
        <v>8652</v>
      </c>
      <c r="C5839" s="3">
        <v>1.9100000000000001E-4</v>
      </c>
    </row>
    <row r="5840" spans="1:3">
      <c r="A5840" t="s">
        <v>8653</v>
      </c>
      <c r="B5840" t="s">
        <v>8654</v>
      </c>
      <c r="C5840" s="3">
        <v>5.3899999999999998E-4</v>
      </c>
    </row>
    <row r="5841" spans="1:3">
      <c r="A5841" t="s">
        <v>8655</v>
      </c>
      <c r="B5841" t="s">
        <v>8656</v>
      </c>
      <c r="C5841" s="3">
        <v>1.3619999999999999E-3</v>
      </c>
    </row>
    <row r="5842" spans="1:3">
      <c r="A5842" t="s">
        <v>8657</v>
      </c>
      <c r="B5842" t="s">
        <v>8658</v>
      </c>
      <c r="C5842" s="3">
        <v>3.21E-4</v>
      </c>
    </row>
    <row r="5843" spans="1:3">
      <c r="A5843" t="s">
        <v>8659</v>
      </c>
      <c r="B5843" t="s">
        <v>8660</v>
      </c>
      <c r="C5843" s="3">
        <v>9.6400000000000001E-4</v>
      </c>
    </row>
    <row r="5844" spans="1:3">
      <c r="A5844" t="s">
        <v>8661</v>
      </c>
      <c r="B5844" t="s">
        <v>8662</v>
      </c>
      <c r="C5844" s="3">
        <v>5.3700000000000004E-4</v>
      </c>
    </row>
    <row r="5845" spans="1:3">
      <c r="A5845" t="s">
        <v>8663</v>
      </c>
      <c r="B5845" t="s">
        <v>8664</v>
      </c>
      <c r="C5845" s="3">
        <v>1.3669999999999999E-3</v>
      </c>
    </row>
    <row r="5846" spans="1:3">
      <c r="A5846" t="s">
        <v>8665</v>
      </c>
      <c r="B5846" t="s">
        <v>8666</v>
      </c>
      <c r="C5846" s="3">
        <v>4.7999999999999996E-3</v>
      </c>
    </row>
    <row r="5847" spans="1:3">
      <c r="A5847" t="s">
        <v>8667</v>
      </c>
      <c r="B5847" t="s">
        <v>8668</v>
      </c>
      <c r="C5847" s="3">
        <v>1.096E-3</v>
      </c>
    </row>
    <row r="5848" spans="1:3">
      <c r="A5848" t="s">
        <v>8669</v>
      </c>
      <c r="B5848" t="s">
        <v>8670</v>
      </c>
      <c r="C5848" s="3">
        <v>50.116610999999999</v>
      </c>
    </row>
    <row r="5849" spans="1:3">
      <c r="A5849" t="s">
        <v>8671</v>
      </c>
      <c r="B5849" t="s">
        <v>8672</v>
      </c>
      <c r="C5849" s="3">
        <v>5.8999999999999998E-5</v>
      </c>
    </row>
    <row r="5850" spans="1:3">
      <c r="A5850" t="s">
        <v>8673</v>
      </c>
      <c r="B5850" t="s">
        <v>8674</v>
      </c>
      <c r="C5850" s="3">
        <v>9.7999999999999997E-5</v>
      </c>
    </row>
    <row r="5851" spans="1:3">
      <c r="A5851" t="s">
        <v>8675</v>
      </c>
      <c r="B5851" t="s">
        <v>8676</v>
      </c>
      <c r="C5851" s="3">
        <v>3.5799999999999997E-4</v>
      </c>
    </row>
    <row r="5852" spans="1:3">
      <c r="A5852" t="s">
        <v>8677</v>
      </c>
      <c r="B5852" t="s">
        <v>8678</v>
      </c>
      <c r="C5852" s="3">
        <v>5.3899999999999998E-4</v>
      </c>
    </row>
    <row r="5853" spans="1:3">
      <c r="A5853" t="s">
        <v>8679</v>
      </c>
      <c r="B5853" t="s">
        <v>8680</v>
      </c>
      <c r="C5853" s="3">
        <v>4.7999999999999996E-3</v>
      </c>
    </row>
    <row r="5854" spans="1:3">
      <c r="A5854" t="s">
        <v>8681</v>
      </c>
      <c r="B5854" t="s">
        <v>8682</v>
      </c>
      <c r="C5854" s="3">
        <v>1.5790000000000001E-3</v>
      </c>
    </row>
    <row r="5855" spans="1:3">
      <c r="A5855" t="s">
        <v>8683</v>
      </c>
      <c r="B5855" t="s">
        <v>8684</v>
      </c>
      <c r="C5855" s="3">
        <v>2.2130000000000001E-3</v>
      </c>
    </row>
    <row r="5856" spans="1:3">
      <c r="A5856" t="s">
        <v>8685</v>
      </c>
      <c r="B5856" t="s">
        <v>8686</v>
      </c>
      <c r="C5856" s="3">
        <v>1.397E-3</v>
      </c>
    </row>
    <row r="5857" spans="1:3">
      <c r="A5857" t="s">
        <v>8687</v>
      </c>
      <c r="B5857" t="s">
        <v>8688</v>
      </c>
      <c r="C5857" s="3">
        <v>1.2999999999999999E-5</v>
      </c>
    </row>
    <row r="5858" spans="1:3">
      <c r="A5858" t="s">
        <v>8689</v>
      </c>
      <c r="B5858" t="s">
        <v>8690</v>
      </c>
      <c r="C5858" s="3">
        <v>1.9689999999999998E-3</v>
      </c>
    </row>
    <row r="5859" spans="1:3">
      <c r="A5859" t="s">
        <v>8692</v>
      </c>
      <c r="B5859" t="s">
        <v>8693</v>
      </c>
      <c r="C5859" s="3">
        <v>1.245E-3</v>
      </c>
    </row>
    <row r="5860" spans="1:3">
      <c r="A5860" t="s">
        <v>8694</v>
      </c>
      <c r="B5860" t="s">
        <v>8695</v>
      </c>
      <c r="C5860" s="3">
        <v>8.1000000000000004E-5</v>
      </c>
    </row>
    <row r="5861" spans="1:3">
      <c r="A5861" t="s">
        <v>8696</v>
      </c>
      <c r="B5861" t="s">
        <v>8697</v>
      </c>
      <c r="C5861" s="3">
        <v>1.03E-4</v>
      </c>
    </row>
    <row r="5862" spans="1:3">
      <c r="A5862" t="s">
        <v>8698</v>
      </c>
      <c r="B5862" t="s">
        <v>8699</v>
      </c>
      <c r="C5862" s="3">
        <v>5.3899999999999998E-4</v>
      </c>
    </row>
    <row r="5863" spans="1:3">
      <c r="A5863" t="s">
        <v>8700</v>
      </c>
      <c r="B5863" t="s">
        <v>8701</v>
      </c>
      <c r="C5863" s="3">
        <v>1.2899999999999999E-4</v>
      </c>
    </row>
    <row r="5864" spans="1:3">
      <c r="B5864" t="s">
        <v>8702</v>
      </c>
      <c r="C5864" s="3">
        <v>5.0000000000000004E-6</v>
      </c>
    </row>
    <row r="5865" spans="1:3">
      <c r="A5865" t="s">
        <v>8703</v>
      </c>
      <c r="B5865" t="s">
        <v>8704</v>
      </c>
      <c r="C5865" s="3">
        <v>39.998182</v>
      </c>
    </row>
    <row r="5866" spans="1:3">
      <c r="B5866" t="s">
        <v>8705</v>
      </c>
      <c r="C5866" s="3">
        <v>3.0669999999999998E-3</v>
      </c>
    </row>
    <row r="5867" spans="1:3">
      <c r="B5867" t="s">
        <v>8706</v>
      </c>
      <c r="C5867" s="3">
        <v>127.281586</v>
      </c>
    </row>
    <row r="5868" spans="1:3">
      <c r="A5868" t="s">
        <v>8707</v>
      </c>
      <c r="B5868" t="s">
        <v>8708</v>
      </c>
      <c r="C5868" s="3">
        <v>4.7999999999999996E-3</v>
      </c>
    </row>
    <row r="5869" spans="1:3">
      <c r="A5869" t="s">
        <v>8709</v>
      </c>
      <c r="B5869" t="s">
        <v>8710</v>
      </c>
      <c r="C5869" s="3">
        <v>44.031528000000002</v>
      </c>
    </row>
    <row r="5870" spans="1:3">
      <c r="A5870" t="s">
        <v>8711</v>
      </c>
      <c r="B5870" t="s">
        <v>1737</v>
      </c>
      <c r="C5870" s="3">
        <v>19.811059</v>
      </c>
    </row>
    <row r="5871" spans="1:3">
      <c r="A5871" t="s">
        <v>8712</v>
      </c>
      <c r="B5871" t="s">
        <v>8713</v>
      </c>
      <c r="C5871" s="3">
        <v>3.7859999999999999E-3</v>
      </c>
    </row>
    <row r="5872" spans="1:3">
      <c r="A5872" t="s">
        <v>8714</v>
      </c>
      <c r="B5872" t="s">
        <v>8715</v>
      </c>
      <c r="C5872" s="3">
        <v>4.0400000000000002E-3</v>
      </c>
    </row>
    <row r="5873" spans="1:3">
      <c r="B5873" t="s">
        <v>8716</v>
      </c>
      <c r="C5873" s="3">
        <v>5.8999999999999998E-5</v>
      </c>
    </row>
    <row r="5874" spans="1:3">
      <c r="A5874" t="s">
        <v>8717</v>
      </c>
      <c r="B5874" t="s">
        <v>8718</v>
      </c>
      <c r="C5874" s="3">
        <v>5.7000000000000003E-5</v>
      </c>
    </row>
    <row r="5875" spans="1:3">
      <c r="A5875" t="s">
        <v>8719</v>
      </c>
      <c r="B5875" t="s">
        <v>8720</v>
      </c>
      <c r="C5875" s="3">
        <v>6.7299999999999999E-4</v>
      </c>
    </row>
    <row r="5876" spans="1:3">
      <c r="A5876" t="s">
        <v>8721</v>
      </c>
      <c r="B5876" t="s">
        <v>8722</v>
      </c>
      <c r="C5876" s="3">
        <v>3.4E-5</v>
      </c>
    </row>
    <row r="5877" spans="1:3">
      <c r="A5877" t="s">
        <v>8723</v>
      </c>
      <c r="B5877" t="s">
        <v>8724</v>
      </c>
      <c r="C5877" s="3">
        <v>5.8999999999999998E-5</v>
      </c>
    </row>
    <row r="5878" spans="1:3">
      <c r="A5878" t="s">
        <v>8725</v>
      </c>
      <c r="B5878" t="s">
        <v>8726</v>
      </c>
      <c r="C5878" s="3">
        <v>3.8099999999999999E-4</v>
      </c>
    </row>
    <row r="5879" spans="1:3">
      <c r="A5879" t="s">
        <v>8727</v>
      </c>
      <c r="B5879" t="s">
        <v>8728</v>
      </c>
      <c r="C5879" s="3">
        <v>8.3999999999999995E-5</v>
      </c>
    </row>
    <row r="5880" spans="1:3">
      <c r="A5880" t="s">
        <v>8729</v>
      </c>
      <c r="B5880" t="s">
        <v>8730</v>
      </c>
      <c r="C5880" s="3">
        <v>8.2200000000000003E-4</v>
      </c>
    </row>
    <row r="5881" spans="1:3">
      <c r="A5881" t="s">
        <v>8731</v>
      </c>
      <c r="B5881" t="s">
        <v>8732</v>
      </c>
      <c r="C5881" s="3">
        <v>5.8999999999999998E-5</v>
      </c>
    </row>
    <row r="5882" spans="1:3">
      <c r="A5882" t="s">
        <v>8733</v>
      </c>
      <c r="B5882" t="s">
        <v>8734</v>
      </c>
      <c r="C5882" s="3">
        <v>2.7070000000000002E-3</v>
      </c>
    </row>
    <row r="5883" spans="1:3">
      <c r="A5883" t="s">
        <v>8735</v>
      </c>
      <c r="B5883" t="s">
        <v>6728</v>
      </c>
      <c r="C5883" s="3">
        <v>5.7000000000000003E-5</v>
      </c>
    </row>
    <row r="5884" spans="1:3">
      <c r="A5884" t="s">
        <v>8736</v>
      </c>
      <c r="B5884" t="s">
        <v>8737</v>
      </c>
      <c r="C5884" s="3">
        <v>5.7000000000000003E-5</v>
      </c>
    </row>
    <row r="5885" spans="1:3">
      <c r="A5885" t="s">
        <v>8738</v>
      </c>
      <c r="B5885" t="s">
        <v>8739</v>
      </c>
      <c r="C5885" s="3">
        <v>5.7000000000000003E-5</v>
      </c>
    </row>
    <row r="5886" spans="1:3">
      <c r="A5886" t="s">
        <v>8740</v>
      </c>
      <c r="B5886" t="s">
        <v>8741</v>
      </c>
      <c r="C5886" s="3">
        <v>5.7000000000000003E-5</v>
      </c>
    </row>
    <row r="5887" spans="1:3">
      <c r="A5887" t="s">
        <v>8742</v>
      </c>
      <c r="B5887" t="s">
        <v>8743</v>
      </c>
      <c r="C5887" s="3">
        <v>1.1400000000000001E-4</v>
      </c>
    </row>
    <row r="5888" spans="1:3">
      <c r="A5888" t="s">
        <v>8744</v>
      </c>
      <c r="B5888" t="s">
        <v>8745</v>
      </c>
      <c r="C5888" s="3">
        <v>1.4100000000000001E-4</v>
      </c>
    </row>
    <row r="5889" spans="1:3">
      <c r="A5889" t="s">
        <v>8746</v>
      </c>
      <c r="B5889" t="s">
        <v>8747</v>
      </c>
      <c r="C5889" s="3">
        <v>5.8999999999999998E-5</v>
      </c>
    </row>
    <row r="5890" spans="1:3">
      <c r="A5890" t="s">
        <v>8748</v>
      </c>
      <c r="B5890" t="s">
        <v>8749</v>
      </c>
      <c r="C5890" s="3">
        <v>5.5000000000000002E-5</v>
      </c>
    </row>
    <row r="5891" spans="1:3">
      <c r="A5891" t="s">
        <v>8750</v>
      </c>
      <c r="B5891" t="s">
        <v>8751</v>
      </c>
      <c r="C5891" s="3">
        <v>39.998179999999998</v>
      </c>
    </row>
    <row r="5892" spans="1:3">
      <c r="A5892" t="s">
        <v>8752</v>
      </c>
      <c r="B5892" t="s">
        <v>8753</v>
      </c>
      <c r="C5892" s="3">
        <v>5.5000000000000002E-5</v>
      </c>
    </row>
    <row r="5893" spans="1:3">
      <c r="A5893" t="s">
        <v>8754</v>
      </c>
      <c r="B5893" t="s">
        <v>8755</v>
      </c>
      <c r="C5893" s="3">
        <v>4.0299999999999998E-4</v>
      </c>
    </row>
    <row r="5894" spans="1:3">
      <c r="A5894" t="s">
        <v>8756</v>
      </c>
      <c r="B5894" t="s">
        <v>8757</v>
      </c>
      <c r="C5894" s="3">
        <v>5.3899999999999998E-4</v>
      </c>
    </row>
    <row r="5895" spans="1:3">
      <c r="B5895" t="s">
        <v>10068</v>
      </c>
      <c r="C5895" s="3">
        <v>1000.000375</v>
      </c>
    </row>
    <row r="5896" spans="1:3">
      <c r="A5896" t="s">
        <v>8758</v>
      </c>
      <c r="B5896" t="s">
        <v>8759</v>
      </c>
      <c r="C5896" s="3">
        <v>1.0809999999999999E-3</v>
      </c>
    </row>
    <row r="5897" spans="1:3">
      <c r="A5897" t="s">
        <v>8760</v>
      </c>
      <c r="B5897" t="s">
        <v>8761</v>
      </c>
      <c r="C5897" s="3">
        <v>1.6799999999999999E-4</v>
      </c>
    </row>
    <row r="5898" spans="1:3">
      <c r="A5898" t="s">
        <v>8762</v>
      </c>
      <c r="B5898" t="s">
        <v>8763</v>
      </c>
      <c r="C5898" s="3">
        <v>2.6700000000000001E-3</v>
      </c>
    </row>
    <row r="5899" spans="1:3">
      <c r="A5899" t="s">
        <v>8764</v>
      </c>
      <c r="B5899" t="s">
        <v>8765</v>
      </c>
      <c r="C5899" s="3">
        <v>2.5000000000000001E-4</v>
      </c>
    </row>
    <row r="5900" spans="1:3">
      <c r="A5900" t="s">
        <v>8766</v>
      </c>
      <c r="B5900" t="s">
        <v>8767</v>
      </c>
      <c r="C5900" s="3">
        <v>2.2950000000000002E-3</v>
      </c>
    </row>
    <row r="5901" spans="1:3">
      <c r="A5901" t="s">
        <v>8768</v>
      </c>
      <c r="B5901" t="s">
        <v>8769</v>
      </c>
      <c r="C5901" s="3">
        <v>1.2E-5</v>
      </c>
    </row>
    <row r="5902" spans="1:3">
      <c r="A5902" t="s">
        <v>8770</v>
      </c>
      <c r="B5902" t="s">
        <v>8771</v>
      </c>
      <c r="C5902" s="3">
        <v>1.0790000000000001E-3</v>
      </c>
    </row>
    <row r="5903" spans="1:3">
      <c r="A5903" t="s">
        <v>8772</v>
      </c>
      <c r="B5903" t="s">
        <v>8773</v>
      </c>
      <c r="C5903" s="3">
        <v>2.5200000000000001E-3</v>
      </c>
    </row>
    <row r="5904" spans="1:3">
      <c r="A5904" t="s">
        <v>8774</v>
      </c>
      <c r="B5904" t="s">
        <v>8775</v>
      </c>
      <c r="C5904" s="3">
        <v>1.0000000000000001E-5</v>
      </c>
    </row>
    <row r="5905" spans="1:3">
      <c r="A5905" t="s">
        <v>8776</v>
      </c>
      <c r="B5905" t="s">
        <v>8777</v>
      </c>
      <c r="C5905" s="3">
        <v>8.3999999999999995E-5</v>
      </c>
    </row>
    <row r="5906" spans="1:3">
      <c r="A5906" t="s">
        <v>8778</v>
      </c>
      <c r="B5906" t="s">
        <v>8779</v>
      </c>
      <c r="C5906" s="3">
        <v>1.611E-3</v>
      </c>
    </row>
    <row r="5907" spans="1:3">
      <c r="A5907" t="s">
        <v>8780</v>
      </c>
      <c r="B5907" t="s">
        <v>8781</v>
      </c>
      <c r="C5907" s="3">
        <v>5.0000000000000004E-6</v>
      </c>
    </row>
    <row r="5908" spans="1:3">
      <c r="A5908" t="s">
        <v>8782</v>
      </c>
      <c r="B5908" t="s">
        <v>8783</v>
      </c>
      <c r="C5908" s="3">
        <v>4.7999999999999996E-3</v>
      </c>
    </row>
    <row r="5909" spans="1:3">
      <c r="A5909" t="s">
        <v>8784</v>
      </c>
      <c r="B5909" t="s">
        <v>8785</v>
      </c>
      <c r="C5909" s="3">
        <v>4.2400000000000001E-4</v>
      </c>
    </row>
    <row r="5910" spans="1:3">
      <c r="A5910" t="s">
        <v>8786</v>
      </c>
      <c r="B5910" t="s">
        <v>8787</v>
      </c>
      <c r="C5910" s="3">
        <v>4.2379999999999996E-3</v>
      </c>
    </row>
    <row r="5911" spans="1:3">
      <c r="A5911" t="s">
        <v>8788</v>
      </c>
      <c r="B5911" t="s">
        <v>8789</v>
      </c>
      <c r="C5911" s="3">
        <v>5.3899999999999998E-4</v>
      </c>
    </row>
    <row r="5912" spans="1:3">
      <c r="A5912" t="s">
        <v>8790</v>
      </c>
      <c r="B5912" t="s">
        <v>8791</v>
      </c>
      <c r="C5912" s="3">
        <v>1.616E-3</v>
      </c>
    </row>
    <row r="5913" spans="1:3">
      <c r="A5913" t="s">
        <v>8792</v>
      </c>
      <c r="B5913" t="s">
        <v>10190</v>
      </c>
      <c r="C5913" s="3">
        <v>3.0669999999999998E-3</v>
      </c>
    </row>
    <row r="5914" spans="1:3">
      <c r="A5914" t="s">
        <v>8793</v>
      </c>
      <c r="B5914" t="s">
        <v>8794</v>
      </c>
      <c r="C5914" s="3">
        <v>2.9500000000000001E-4</v>
      </c>
    </row>
    <row r="5915" spans="1:3">
      <c r="A5915" t="s">
        <v>8795</v>
      </c>
      <c r="B5915" t="s">
        <v>8796</v>
      </c>
      <c r="C5915" s="3">
        <v>2.5999999999999998E-5</v>
      </c>
    </row>
    <row r="5916" spans="1:3">
      <c r="A5916" t="s">
        <v>8797</v>
      </c>
      <c r="B5916" t="s">
        <v>8798</v>
      </c>
      <c r="C5916" s="3">
        <v>5.3899999999999998E-4</v>
      </c>
    </row>
    <row r="5917" spans="1:3">
      <c r="A5917" t="s">
        <v>8799</v>
      </c>
      <c r="B5917" t="s">
        <v>8800</v>
      </c>
      <c r="C5917" s="3">
        <v>1362.0193079999999</v>
      </c>
    </row>
    <row r="5918" spans="1:3">
      <c r="A5918" t="s">
        <v>8801</v>
      </c>
      <c r="B5918" t="s">
        <v>8802</v>
      </c>
      <c r="C5918" s="3">
        <v>4.7800000000000004E-3</v>
      </c>
    </row>
    <row r="5919" spans="1:3">
      <c r="A5919" t="s">
        <v>8803</v>
      </c>
      <c r="B5919" t="s">
        <v>8804</v>
      </c>
      <c r="C5919" s="3">
        <v>4.57E-4</v>
      </c>
    </row>
    <row r="5920" spans="1:3">
      <c r="A5920" t="s">
        <v>8806</v>
      </c>
      <c r="B5920" t="s">
        <v>8807</v>
      </c>
      <c r="C5920" s="3">
        <v>1.091E-3</v>
      </c>
    </row>
    <row r="5921" spans="1:3">
      <c r="A5921" t="s">
        <v>8808</v>
      </c>
      <c r="B5921" t="s">
        <v>8809</v>
      </c>
      <c r="C5921" s="3">
        <v>6.9999999999999999E-4</v>
      </c>
    </row>
    <row r="5922" spans="1:3">
      <c r="A5922" t="s">
        <v>8810</v>
      </c>
      <c r="B5922" t="s">
        <v>8811</v>
      </c>
      <c r="C5922" s="3">
        <v>5.2077999999999999E-2</v>
      </c>
    </row>
    <row r="5923" spans="1:3">
      <c r="A5923" t="s">
        <v>8812</v>
      </c>
      <c r="B5923" t="s">
        <v>8813</v>
      </c>
      <c r="C5923" s="3">
        <v>4.7999999999999996E-3</v>
      </c>
    </row>
    <row r="5924" spans="1:3">
      <c r="A5924" t="s">
        <v>8814</v>
      </c>
      <c r="B5924" t="s">
        <v>8815</v>
      </c>
      <c r="C5924" s="3">
        <v>5.7000000000000003E-5</v>
      </c>
    </row>
    <row r="5925" spans="1:3">
      <c r="A5925" t="s">
        <v>8816</v>
      </c>
      <c r="B5925" t="s">
        <v>8817</v>
      </c>
      <c r="C5925" s="3">
        <v>1.387E-3</v>
      </c>
    </row>
    <row r="5926" spans="1:3">
      <c r="A5926" t="s">
        <v>8818</v>
      </c>
      <c r="B5926" t="s">
        <v>8819</v>
      </c>
      <c r="C5926" s="3">
        <v>5.0600000000000005E-4</v>
      </c>
    </row>
    <row r="5927" spans="1:3">
      <c r="A5927" t="s">
        <v>8820</v>
      </c>
      <c r="B5927" t="s">
        <v>8821</v>
      </c>
      <c r="C5927" s="3">
        <v>1.6799999999999999E-4</v>
      </c>
    </row>
    <row r="5928" spans="1:3">
      <c r="A5928" t="s">
        <v>8822</v>
      </c>
      <c r="B5928" t="s">
        <v>8823</v>
      </c>
      <c r="C5928" s="3">
        <v>6.9550000000000002E-3</v>
      </c>
    </row>
    <row r="5929" spans="1:3">
      <c r="A5929" t="s">
        <v>8824</v>
      </c>
      <c r="B5929" t="s">
        <v>8825</v>
      </c>
      <c r="C5929" s="3">
        <v>1.4799999999999999E-4</v>
      </c>
    </row>
    <row r="5930" spans="1:3">
      <c r="A5930" t="s">
        <v>8826</v>
      </c>
      <c r="B5930" t="s">
        <v>8827</v>
      </c>
      <c r="C5930" s="3">
        <v>5.3899999999999998E-4</v>
      </c>
    </row>
    <row r="5931" spans="1:3">
      <c r="A5931" t="s">
        <v>8828</v>
      </c>
      <c r="B5931" t="s">
        <v>8829</v>
      </c>
      <c r="C5931" s="3">
        <v>7.6000000000000004E-5</v>
      </c>
    </row>
    <row r="5932" spans="1:3">
      <c r="A5932" t="s">
        <v>8830</v>
      </c>
      <c r="B5932" t="s">
        <v>8831</v>
      </c>
      <c r="C5932" s="3">
        <v>2.22E-4</v>
      </c>
    </row>
    <row r="5933" spans="1:3">
      <c r="A5933" t="s">
        <v>8832</v>
      </c>
      <c r="B5933" t="s">
        <v>8833</v>
      </c>
      <c r="C5933" s="3">
        <v>7.9600000000000001E-3</v>
      </c>
    </row>
    <row r="5934" spans="1:3">
      <c r="A5934" t="s">
        <v>8834</v>
      </c>
      <c r="B5934" t="s">
        <v>8835</v>
      </c>
      <c r="C5934" s="3">
        <v>1.6440000000000001E-3</v>
      </c>
    </row>
    <row r="5935" spans="1:3">
      <c r="A5935" t="s">
        <v>8836</v>
      </c>
      <c r="B5935" t="s">
        <v>8837</v>
      </c>
      <c r="C5935" s="3">
        <v>3.7300000000000001E-4</v>
      </c>
    </row>
    <row r="5936" spans="1:3">
      <c r="A5936" t="s">
        <v>8838</v>
      </c>
      <c r="B5936" t="s">
        <v>8839</v>
      </c>
      <c r="C5936" s="3">
        <v>8.3999999999999995E-5</v>
      </c>
    </row>
    <row r="5937" spans="1:3">
      <c r="A5937" t="s">
        <v>8840</v>
      </c>
      <c r="B5937" t="s">
        <v>8841</v>
      </c>
      <c r="C5937" s="3">
        <v>4.7999999999999996E-3</v>
      </c>
    </row>
    <row r="5938" spans="1:3">
      <c r="A5938" t="s">
        <v>8842</v>
      </c>
      <c r="B5938" t="s">
        <v>8843</v>
      </c>
      <c r="C5938" s="3">
        <v>1.18E-4</v>
      </c>
    </row>
    <row r="5939" spans="1:3">
      <c r="A5939" t="s">
        <v>8844</v>
      </c>
      <c r="B5939" t="s">
        <v>8845</v>
      </c>
      <c r="C5939" s="3">
        <v>3.4859999999999999E-3</v>
      </c>
    </row>
    <row r="5940" spans="1:3">
      <c r="A5940" t="s">
        <v>8846</v>
      </c>
      <c r="B5940" t="s">
        <v>8847</v>
      </c>
      <c r="C5940" s="3">
        <v>4.17E-4</v>
      </c>
    </row>
    <row r="5941" spans="1:3">
      <c r="A5941" t="s">
        <v>8848</v>
      </c>
      <c r="B5941" t="s">
        <v>8849</v>
      </c>
      <c r="C5941" s="3">
        <v>4.2534789999999996</v>
      </c>
    </row>
    <row r="5942" spans="1:3">
      <c r="A5942" t="s">
        <v>8850</v>
      </c>
      <c r="B5942" t="s">
        <v>8851</v>
      </c>
      <c r="C5942" s="3">
        <v>9.9799999999999997E-4</v>
      </c>
    </row>
    <row r="5943" spans="1:3">
      <c r="A5943" t="s">
        <v>8852</v>
      </c>
      <c r="B5943" t="s">
        <v>8853</v>
      </c>
      <c r="C5943" s="3">
        <v>4.6999999999999997E-5</v>
      </c>
    </row>
    <row r="5944" spans="1:3">
      <c r="A5944" t="s">
        <v>8854</v>
      </c>
      <c r="B5944" t="s">
        <v>7374</v>
      </c>
      <c r="C5944" s="3">
        <v>8.3999999999999995E-5</v>
      </c>
    </row>
    <row r="5945" spans="1:3">
      <c r="A5945" t="s">
        <v>8855</v>
      </c>
      <c r="B5945" t="s">
        <v>8856</v>
      </c>
      <c r="C5945" s="3">
        <v>4.7999999999999996E-3</v>
      </c>
    </row>
    <row r="5946" spans="1:3">
      <c r="A5946" t="s">
        <v>8857</v>
      </c>
      <c r="B5946" t="s">
        <v>8858</v>
      </c>
      <c r="C5946" s="3">
        <v>8.3999999999999995E-5</v>
      </c>
    </row>
    <row r="5947" spans="1:3">
      <c r="A5947" t="s">
        <v>8859</v>
      </c>
      <c r="B5947" t="s">
        <v>8860</v>
      </c>
      <c r="C5947" s="3">
        <v>3.8839999999999999E-3</v>
      </c>
    </row>
    <row r="5948" spans="1:3">
      <c r="A5948" t="s">
        <v>8861</v>
      </c>
      <c r="B5948" t="s">
        <v>8862</v>
      </c>
      <c r="C5948" s="3">
        <v>4.8139999999999997E-3</v>
      </c>
    </row>
    <row r="5949" spans="1:3">
      <c r="A5949" t="s">
        <v>8863</v>
      </c>
      <c r="B5949" t="s">
        <v>8864</v>
      </c>
      <c r="C5949" s="3">
        <v>3.705E-3</v>
      </c>
    </row>
    <row r="5950" spans="1:3">
      <c r="A5950" t="s">
        <v>8865</v>
      </c>
      <c r="B5950" t="s">
        <v>8866</v>
      </c>
      <c r="C5950" s="3">
        <v>2.5300000000000002E-4</v>
      </c>
    </row>
    <row r="5951" spans="1:3">
      <c r="A5951" t="s">
        <v>8867</v>
      </c>
      <c r="B5951" t="s">
        <v>8868</v>
      </c>
      <c r="C5951" s="3">
        <v>1.121E-3</v>
      </c>
    </row>
    <row r="5952" spans="1:3">
      <c r="A5952" t="s">
        <v>8869</v>
      </c>
      <c r="B5952" t="s">
        <v>7209</v>
      </c>
      <c r="C5952" s="3">
        <v>1.291E-3</v>
      </c>
    </row>
    <row r="5953" spans="1:3">
      <c r="A5953" t="s">
        <v>8870</v>
      </c>
      <c r="B5953" t="s">
        <v>8871</v>
      </c>
      <c r="C5953" s="3">
        <v>4.7959999999999999E-3</v>
      </c>
    </row>
    <row r="5954" spans="1:3">
      <c r="A5954" t="s">
        <v>8872</v>
      </c>
      <c r="B5954" t="s">
        <v>8873</v>
      </c>
      <c r="C5954" s="3">
        <v>8.3999999999999995E-5</v>
      </c>
    </row>
    <row r="5955" spans="1:3">
      <c r="A5955" t="s">
        <v>8874</v>
      </c>
      <c r="B5955" t="s">
        <v>8875</v>
      </c>
      <c r="C5955" s="3">
        <v>1.6169999999999999E-3</v>
      </c>
    </row>
    <row r="5956" spans="1:3">
      <c r="A5956" t="s">
        <v>8876</v>
      </c>
      <c r="B5956" t="s">
        <v>8877</v>
      </c>
      <c r="C5956" s="3">
        <v>8.3999999999999995E-5</v>
      </c>
    </row>
    <row r="5957" spans="1:3">
      <c r="A5957" t="s">
        <v>8878</v>
      </c>
      <c r="B5957" t="s">
        <v>8879</v>
      </c>
      <c r="C5957" s="3">
        <v>6.0999999999999997E-4</v>
      </c>
    </row>
    <row r="5958" spans="1:3">
      <c r="A5958" t="s">
        <v>8880</v>
      </c>
      <c r="B5958" t="s">
        <v>8881</v>
      </c>
      <c r="C5958" s="3">
        <v>1.4799999999999999E-4</v>
      </c>
    </row>
    <row r="5959" spans="1:3">
      <c r="A5959" t="s">
        <v>8882</v>
      </c>
      <c r="B5959" t="s">
        <v>8883</v>
      </c>
      <c r="C5959" s="3">
        <v>1.106E-3</v>
      </c>
    </row>
    <row r="5960" spans="1:3">
      <c r="A5960" t="s">
        <v>8884</v>
      </c>
      <c r="B5960" t="s">
        <v>8885</v>
      </c>
      <c r="C5960" s="3">
        <v>1.4899999999999999E-4</v>
      </c>
    </row>
    <row r="5961" spans="1:3">
      <c r="A5961" t="s">
        <v>8886</v>
      </c>
      <c r="B5961" t="s">
        <v>8887</v>
      </c>
      <c r="C5961" s="3">
        <v>1.4630000000000001E-3</v>
      </c>
    </row>
    <row r="5962" spans="1:3">
      <c r="A5962" t="s">
        <v>8888</v>
      </c>
      <c r="B5962" t="s">
        <v>8889</v>
      </c>
      <c r="C5962" s="3">
        <v>1.4899999999999999E-4</v>
      </c>
    </row>
    <row r="5963" spans="1:3">
      <c r="A5963" t="s">
        <v>8890</v>
      </c>
      <c r="B5963" t="s">
        <v>8891</v>
      </c>
      <c r="C5963" s="3">
        <v>1.4799999999999999E-4</v>
      </c>
    </row>
    <row r="5964" spans="1:3">
      <c r="A5964" t="s">
        <v>8892</v>
      </c>
      <c r="B5964" t="s">
        <v>1754</v>
      </c>
      <c r="C5964" s="3">
        <v>1.0399999999999999E-4</v>
      </c>
    </row>
    <row r="5965" spans="1:3">
      <c r="A5965" t="s">
        <v>8893</v>
      </c>
      <c r="B5965" t="s">
        <v>8894</v>
      </c>
      <c r="C5965" s="3">
        <v>1.4899999999999999E-4</v>
      </c>
    </row>
    <row r="5966" spans="1:3">
      <c r="A5966" t="s">
        <v>8895</v>
      </c>
      <c r="B5966" t="s">
        <v>8896</v>
      </c>
      <c r="C5966" s="3">
        <v>4.8469999999999997E-3</v>
      </c>
    </row>
    <row r="5967" spans="1:3">
      <c r="A5967" t="s">
        <v>8898</v>
      </c>
      <c r="B5967" t="s">
        <v>8899</v>
      </c>
      <c r="C5967" s="3">
        <v>1.8569999999999999E-3</v>
      </c>
    </row>
    <row r="5968" spans="1:3">
      <c r="B5968" t="s">
        <v>8900</v>
      </c>
      <c r="C5968" s="3">
        <v>1.106E-3</v>
      </c>
    </row>
    <row r="5969" spans="1:3">
      <c r="B5969" t="s">
        <v>8901</v>
      </c>
      <c r="C5969" s="3">
        <v>3.8200000000000002E-4</v>
      </c>
    </row>
    <row r="5970" spans="1:3">
      <c r="A5970" t="s">
        <v>8902</v>
      </c>
      <c r="B5970" t="s">
        <v>8903</v>
      </c>
      <c r="C5970" s="3">
        <v>2.431E-3</v>
      </c>
    </row>
    <row r="5971" spans="1:3">
      <c r="A5971" t="s">
        <v>8904</v>
      </c>
      <c r="B5971" t="s">
        <v>8905</v>
      </c>
      <c r="C5971" s="3">
        <v>5.4000000000000001E-4</v>
      </c>
    </row>
    <row r="5972" spans="1:3">
      <c r="A5972" t="s">
        <v>8906</v>
      </c>
      <c r="B5972" t="s">
        <v>8907</v>
      </c>
      <c r="C5972" s="3">
        <v>2.8400000000000002E-4</v>
      </c>
    </row>
    <row r="5973" spans="1:3">
      <c r="B5973" t="s">
        <v>8908</v>
      </c>
      <c r="C5973" s="3">
        <v>3.9290000000000002E-3</v>
      </c>
    </row>
    <row r="5974" spans="1:3">
      <c r="A5974" t="s">
        <v>8909</v>
      </c>
      <c r="B5974" t="s">
        <v>8910</v>
      </c>
      <c r="C5974" s="3">
        <v>7.8899999999999999E-4</v>
      </c>
    </row>
    <row r="5975" spans="1:3">
      <c r="A5975" t="s">
        <v>8911</v>
      </c>
      <c r="B5975" t="s">
        <v>8912</v>
      </c>
      <c r="C5975" s="3">
        <v>5.7990000000000003E-3</v>
      </c>
    </row>
    <row r="5976" spans="1:3">
      <c r="B5976" t="s">
        <v>8913</v>
      </c>
      <c r="C5976" s="3">
        <v>1.4899999999999999E-4</v>
      </c>
    </row>
    <row r="5977" spans="1:3">
      <c r="B5977" t="s">
        <v>8914</v>
      </c>
      <c r="C5977" s="3">
        <v>2.4000000000000001E-5</v>
      </c>
    </row>
    <row r="5978" spans="1:3">
      <c r="A5978" t="s">
        <v>8915</v>
      </c>
      <c r="B5978" t="s">
        <v>8916</v>
      </c>
      <c r="C5978" s="3">
        <v>1.0610000000000001E-3</v>
      </c>
    </row>
    <row r="5979" spans="1:3">
      <c r="A5979" t="s">
        <v>8917</v>
      </c>
      <c r="B5979" t="s">
        <v>8918</v>
      </c>
      <c r="C5979" s="3">
        <v>4.0130000000000001E-3</v>
      </c>
    </row>
    <row r="5980" spans="1:3">
      <c r="A5980" t="s">
        <v>8919</v>
      </c>
      <c r="B5980" t="s">
        <v>8920</v>
      </c>
      <c r="C5980" s="3">
        <v>2.9849999999999998E-3</v>
      </c>
    </row>
    <row r="5981" spans="1:3">
      <c r="A5981" t="s">
        <v>8921</v>
      </c>
      <c r="B5981" t="s">
        <v>8922</v>
      </c>
      <c r="C5981" s="3">
        <v>8.8400000000000006E-3</v>
      </c>
    </row>
    <row r="5982" spans="1:3">
      <c r="A5982" t="s">
        <v>8924</v>
      </c>
      <c r="B5982" t="s">
        <v>8925</v>
      </c>
      <c r="C5982" s="3">
        <v>5.9999999999999995E-4</v>
      </c>
    </row>
    <row r="5983" spans="1:3">
      <c r="B5983" t="s">
        <v>8926</v>
      </c>
      <c r="C5983" s="3">
        <v>7.8919999999999997E-3</v>
      </c>
    </row>
    <row r="5984" spans="1:3">
      <c r="B5984" t="s">
        <v>9634</v>
      </c>
      <c r="C5984" s="3">
        <v>157.99990399999999</v>
      </c>
    </row>
    <row r="5985" spans="1:3">
      <c r="A5985" t="s">
        <v>8927</v>
      </c>
      <c r="B5985" t="s">
        <v>8928</v>
      </c>
      <c r="C5985" s="3">
        <v>2.1199999999999999E-3</v>
      </c>
    </row>
    <row r="5986" spans="1:3">
      <c r="A5986" t="s">
        <v>8929</v>
      </c>
      <c r="B5986" t="s">
        <v>8930</v>
      </c>
      <c r="C5986" s="3">
        <v>4.8500000000000001E-3</v>
      </c>
    </row>
    <row r="5987" spans="1:3">
      <c r="A5987" t="s">
        <v>8931</v>
      </c>
      <c r="B5987" t="s">
        <v>8932</v>
      </c>
      <c r="C5987" s="3">
        <v>4.9800000000000001E-3</v>
      </c>
    </row>
    <row r="5988" spans="1:3">
      <c r="A5988" t="s">
        <v>8933</v>
      </c>
      <c r="B5988" t="s">
        <v>8934</v>
      </c>
      <c r="C5988" s="3">
        <v>2.3000000000000001E-4</v>
      </c>
    </row>
    <row r="5989" spans="1:3">
      <c r="A5989" t="s">
        <v>8935</v>
      </c>
      <c r="B5989" t="s">
        <v>8936</v>
      </c>
      <c r="C5989" s="3">
        <v>1.4899999999999999E-4</v>
      </c>
    </row>
    <row r="5990" spans="1:3">
      <c r="A5990" t="s">
        <v>8937</v>
      </c>
      <c r="B5990" t="s">
        <v>8938</v>
      </c>
      <c r="C5990" s="3">
        <v>2.1280000000000001E-3</v>
      </c>
    </row>
    <row r="5991" spans="1:3">
      <c r="A5991" t="s">
        <v>8939</v>
      </c>
      <c r="B5991" t="s">
        <v>8940</v>
      </c>
      <c r="C5991" s="3">
        <v>1.4899999999999999E-4</v>
      </c>
    </row>
    <row r="5992" spans="1:3">
      <c r="A5992" t="s">
        <v>8941</v>
      </c>
      <c r="B5992" t="s">
        <v>8942</v>
      </c>
      <c r="C5992" s="3">
        <v>3.7069999999999998E-3</v>
      </c>
    </row>
    <row r="5993" spans="1:3">
      <c r="A5993" t="s">
        <v>8943</v>
      </c>
      <c r="B5993" t="s">
        <v>8944</v>
      </c>
      <c r="C5993" s="3">
        <v>1.4899999999999999E-4</v>
      </c>
    </row>
    <row r="5994" spans="1:3">
      <c r="A5994" t="s">
        <v>8945</v>
      </c>
      <c r="B5994" t="s">
        <v>8946</v>
      </c>
      <c r="C5994" s="3">
        <v>1.4799999999999999E-4</v>
      </c>
    </row>
    <row r="5995" spans="1:3">
      <c r="A5995" t="s">
        <v>8947</v>
      </c>
      <c r="B5995" t="s">
        <v>8948</v>
      </c>
      <c r="C5995" s="3">
        <v>5.4000000000000001E-4</v>
      </c>
    </row>
    <row r="5996" spans="1:3">
      <c r="A5996" t="s">
        <v>8949</v>
      </c>
      <c r="B5996" t="s">
        <v>8950</v>
      </c>
      <c r="C5996" s="3">
        <v>1.6459999999999999E-3</v>
      </c>
    </row>
    <row r="5997" spans="1:3">
      <c r="A5997" t="s">
        <v>8951</v>
      </c>
      <c r="B5997" t="s">
        <v>8952</v>
      </c>
      <c r="C5997" s="3">
        <v>1.936E-3</v>
      </c>
    </row>
    <row r="5998" spans="1:3">
      <c r="A5998" t="s">
        <v>8953</v>
      </c>
      <c r="B5998" t="s">
        <v>8954</v>
      </c>
      <c r="C5998" s="3">
        <v>1.4899999999999999E-4</v>
      </c>
    </row>
    <row r="5999" spans="1:3">
      <c r="A5999" t="s">
        <v>8955</v>
      </c>
      <c r="B5999" t="s">
        <v>8956</v>
      </c>
      <c r="C5999" s="3">
        <v>4.2760000000000003E-3</v>
      </c>
    </row>
    <row r="6000" spans="1:3">
      <c r="B6000" t="s">
        <v>8957</v>
      </c>
      <c r="C6000" s="3">
        <v>28.631868000000001</v>
      </c>
    </row>
    <row r="6001" spans="1:3">
      <c r="A6001" t="s">
        <v>8958</v>
      </c>
      <c r="B6001" t="s">
        <v>8959</v>
      </c>
      <c r="C6001" s="3">
        <v>1.4899999999999999E-4</v>
      </c>
    </row>
    <row r="6002" spans="1:3">
      <c r="A6002" t="s">
        <v>8960</v>
      </c>
      <c r="B6002" t="s">
        <v>8961</v>
      </c>
      <c r="C6002" s="3">
        <v>4.6999999999999997E-5</v>
      </c>
    </row>
    <row r="6003" spans="1:3">
      <c r="A6003" t="s">
        <v>8962</v>
      </c>
      <c r="B6003" t="s">
        <v>8963</v>
      </c>
      <c r="C6003" s="3">
        <v>1.4899999999999999E-4</v>
      </c>
    </row>
    <row r="6004" spans="1:3">
      <c r="A6004" t="s">
        <v>8964</v>
      </c>
      <c r="B6004" t="s">
        <v>8965</v>
      </c>
      <c r="C6004" s="3">
        <v>1.4899999999999999E-4</v>
      </c>
    </row>
    <row r="6005" spans="1:3">
      <c r="A6005" t="s">
        <v>8966</v>
      </c>
      <c r="B6005" t="s">
        <v>8967</v>
      </c>
      <c r="C6005" s="3">
        <v>4.7399999999999997E-4</v>
      </c>
    </row>
    <row r="6006" spans="1:3">
      <c r="A6006" t="s">
        <v>8968</v>
      </c>
      <c r="B6006" t="s">
        <v>8969</v>
      </c>
      <c r="C6006" s="3">
        <v>1.7799999999999999E-4</v>
      </c>
    </row>
    <row r="6007" spans="1:3">
      <c r="A6007" t="s">
        <v>8970</v>
      </c>
      <c r="B6007" t="s">
        <v>8971</v>
      </c>
      <c r="C6007" s="3">
        <v>1.4899999999999999E-4</v>
      </c>
    </row>
    <row r="6008" spans="1:3">
      <c r="A6008" t="s">
        <v>8972</v>
      </c>
      <c r="B6008" t="s">
        <v>8973</v>
      </c>
      <c r="C6008" s="3">
        <v>1.4899999999999999E-4</v>
      </c>
    </row>
    <row r="6009" spans="1:3">
      <c r="A6009" t="s">
        <v>8974</v>
      </c>
      <c r="B6009" t="s">
        <v>8975</v>
      </c>
      <c r="C6009" s="3">
        <v>1.1400000000000001E-4</v>
      </c>
    </row>
    <row r="6010" spans="1:3">
      <c r="A6010" t="s">
        <v>8976</v>
      </c>
      <c r="B6010" t="s">
        <v>8977</v>
      </c>
      <c r="C6010" s="3">
        <v>2.4380000000000001E-3</v>
      </c>
    </row>
    <row r="6011" spans="1:3">
      <c r="B6011" t="s">
        <v>8978</v>
      </c>
      <c r="C6011" s="3">
        <v>1.771E-3</v>
      </c>
    </row>
    <row r="6012" spans="1:3">
      <c r="B6012" t="s">
        <v>8979</v>
      </c>
      <c r="C6012" s="3">
        <v>9.0119999999999992E-3</v>
      </c>
    </row>
    <row r="6013" spans="1:3">
      <c r="B6013" t="s">
        <v>8980</v>
      </c>
      <c r="C6013" s="3">
        <v>1.6869999999999999E-3</v>
      </c>
    </row>
    <row r="6014" spans="1:3">
      <c r="A6014" t="s">
        <v>8981</v>
      </c>
      <c r="B6014" t="s">
        <v>8982</v>
      </c>
      <c r="C6014" s="3">
        <v>5.13E-4</v>
      </c>
    </row>
    <row r="6015" spans="1:3">
      <c r="A6015" t="s">
        <v>8983</v>
      </c>
      <c r="B6015" t="s">
        <v>8984</v>
      </c>
      <c r="C6015" s="3">
        <v>8.2299999999999995E-4</v>
      </c>
    </row>
    <row r="6016" spans="1:3">
      <c r="A6016" t="s">
        <v>8985</v>
      </c>
      <c r="B6016" t="s">
        <v>8986</v>
      </c>
      <c r="C6016" s="3">
        <v>3.0530000000000002E-3</v>
      </c>
    </row>
    <row r="6017" spans="1:3">
      <c r="A6017" t="s">
        <v>8987</v>
      </c>
      <c r="B6017" t="s">
        <v>8988</v>
      </c>
      <c r="C6017" s="3">
        <v>3.3170000000000001E-3</v>
      </c>
    </row>
    <row r="6018" spans="1:3">
      <c r="A6018" t="s">
        <v>8989</v>
      </c>
      <c r="B6018" t="s">
        <v>8990</v>
      </c>
      <c r="C6018" s="3">
        <v>1.6169999999999999E-3</v>
      </c>
    </row>
    <row r="6019" spans="1:3">
      <c r="A6019" t="s">
        <v>8991</v>
      </c>
      <c r="B6019" t="s">
        <v>8992</v>
      </c>
      <c r="C6019" s="3">
        <v>1.4899999999999999E-4</v>
      </c>
    </row>
    <row r="6020" spans="1:3">
      <c r="A6020" t="s">
        <v>8993</v>
      </c>
      <c r="B6020" t="s">
        <v>8994</v>
      </c>
      <c r="C6020" s="3">
        <v>1.4899999999999999E-4</v>
      </c>
    </row>
    <row r="6021" spans="1:3">
      <c r="A6021" t="s">
        <v>8995</v>
      </c>
      <c r="B6021" t="s">
        <v>8996</v>
      </c>
      <c r="C6021" s="3">
        <v>1.4899999999999999E-4</v>
      </c>
    </row>
    <row r="6022" spans="1:3">
      <c r="A6022" t="s">
        <v>8997</v>
      </c>
      <c r="B6022" t="s">
        <v>36</v>
      </c>
      <c r="C6022" s="3">
        <v>1.4899999999999999E-4</v>
      </c>
    </row>
    <row r="6023" spans="1:3">
      <c r="B6023" t="s">
        <v>10069</v>
      </c>
      <c r="C6023" s="3">
        <v>1156.1997120000001</v>
      </c>
    </row>
    <row r="6024" spans="1:3">
      <c r="A6024" t="s">
        <v>8998</v>
      </c>
      <c r="B6024" t="s">
        <v>8999</v>
      </c>
      <c r="C6024" s="3">
        <v>1.2799999999999999E-4</v>
      </c>
    </row>
    <row r="6025" spans="1:3">
      <c r="A6025" t="s">
        <v>9000</v>
      </c>
      <c r="B6025" t="s">
        <v>9001</v>
      </c>
      <c r="C6025" s="3">
        <v>19.999969</v>
      </c>
    </row>
    <row r="6026" spans="1:3">
      <c r="A6026" t="s">
        <v>9002</v>
      </c>
      <c r="B6026" t="s">
        <v>9003</v>
      </c>
      <c r="C6026" s="3">
        <v>1.2E-5</v>
      </c>
    </row>
    <row r="6027" spans="1:3">
      <c r="A6027" t="s">
        <v>9004</v>
      </c>
      <c r="B6027" t="s">
        <v>9005</v>
      </c>
      <c r="C6027" s="3">
        <v>3.5999999999999999E-3</v>
      </c>
    </row>
    <row r="6028" spans="1:3">
      <c r="B6028" t="s">
        <v>9007</v>
      </c>
      <c r="C6028" s="3">
        <v>4.875E-3</v>
      </c>
    </row>
    <row r="6029" spans="1:3">
      <c r="B6029" t="s">
        <v>9008</v>
      </c>
      <c r="C6029" s="3">
        <v>5.7000000000000003E-5</v>
      </c>
    </row>
    <row r="6030" spans="1:3">
      <c r="B6030" t="s">
        <v>9009</v>
      </c>
      <c r="C6030" s="3">
        <v>3.9760000000000004E-3</v>
      </c>
    </row>
    <row r="6031" spans="1:3">
      <c r="A6031" t="s">
        <v>9010</v>
      </c>
      <c r="B6031" t="s">
        <v>9011</v>
      </c>
      <c r="C6031" s="3">
        <v>1168.652347</v>
      </c>
    </row>
    <row r="6032" spans="1:3">
      <c r="A6032" t="s">
        <v>9012</v>
      </c>
      <c r="B6032" t="s">
        <v>9013</v>
      </c>
      <c r="C6032" s="3">
        <v>1.4899999999999999E-4</v>
      </c>
    </row>
    <row r="6033" spans="1:3">
      <c r="A6033" t="s">
        <v>9014</v>
      </c>
      <c r="B6033" t="s">
        <v>9015</v>
      </c>
      <c r="C6033" s="3">
        <v>1.4899999999999999E-4</v>
      </c>
    </row>
    <row r="6034" spans="1:3">
      <c r="A6034" t="s">
        <v>9016</v>
      </c>
      <c r="B6034" t="s">
        <v>9017</v>
      </c>
      <c r="C6034" s="3">
        <v>1.4899999999999999E-4</v>
      </c>
    </row>
    <row r="6035" spans="1:3">
      <c r="A6035" t="s">
        <v>9018</v>
      </c>
      <c r="B6035" t="s">
        <v>9019</v>
      </c>
      <c r="C6035" s="3">
        <v>1.4899999999999999E-4</v>
      </c>
    </row>
    <row r="6036" spans="1:3">
      <c r="A6036" t="s">
        <v>9020</v>
      </c>
      <c r="B6036" t="s">
        <v>9021</v>
      </c>
      <c r="C6036" s="3">
        <v>5.4000000000000001E-4</v>
      </c>
    </row>
    <row r="6037" spans="1:3">
      <c r="A6037" t="s">
        <v>9022</v>
      </c>
      <c r="B6037" t="s">
        <v>9023</v>
      </c>
      <c r="C6037" s="3">
        <v>3.7989999999999999E-3</v>
      </c>
    </row>
    <row r="6038" spans="1:3">
      <c r="A6038" t="s">
        <v>9024</v>
      </c>
      <c r="B6038" t="s">
        <v>9025</v>
      </c>
      <c r="C6038" s="3">
        <v>5.0600000000000005E-4</v>
      </c>
    </row>
    <row r="6039" spans="1:3">
      <c r="A6039" t="s">
        <v>9026</v>
      </c>
      <c r="B6039" t="s">
        <v>9027</v>
      </c>
      <c r="C6039" s="3">
        <v>21.490932000000001</v>
      </c>
    </row>
    <row r="6040" spans="1:3">
      <c r="A6040" t="s">
        <v>9028</v>
      </c>
      <c r="B6040" t="s">
        <v>9029</v>
      </c>
      <c r="C6040" s="3">
        <v>2.1999999999999999E-5</v>
      </c>
    </row>
    <row r="6041" spans="1:3">
      <c r="A6041" t="s">
        <v>9030</v>
      </c>
      <c r="B6041" t="s">
        <v>9031</v>
      </c>
      <c r="C6041" s="3">
        <v>5.5000000000000002E-5</v>
      </c>
    </row>
    <row r="6042" spans="1:3">
      <c r="A6042" t="s">
        <v>9032</v>
      </c>
      <c r="B6042" t="s">
        <v>9033</v>
      </c>
      <c r="C6042" s="3">
        <v>1.5010000000000001E-2</v>
      </c>
    </row>
    <row r="6043" spans="1:3">
      <c r="A6043" t="s">
        <v>9036</v>
      </c>
      <c r="B6043" t="s">
        <v>9037</v>
      </c>
      <c r="C6043" s="3">
        <v>3.3E-4</v>
      </c>
    </row>
    <row r="6044" spans="1:3">
      <c r="A6044" t="s">
        <v>9038</v>
      </c>
      <c r="B6044" t="s">
        <v>9039</v>
      </c>
      <c r="C6044" s="3">
        <v>1.4899999999999999E-4</v>
      </c>
    </row>
    <row r="6045" spans="1:3">
      <c r="A6045" t="s">
        <v>9040</v>
      </c>
      <c r="B6045" t="s">
        <v>9041</v>
      </c>
      <c r="C6045" s="3">
        <v>3.8279999999999998E-3</v>
      </c>
    </row>
    <row r="6046" spans="1:3">
      <c r="A6046" t="s">
        <v>9042</v>
      </c>
      <c r="B6046" t="s">
        <v>9043</v>
      </c>
      <c r="C6046" s="3">
        <v>4.9799999999999996E-4</v>
      </c>
    </row>
    <row r="6047" spans="1:3">
      <c r="A6047" t="s">
        <v>9044</v>
      </c>
      <c r="B6047" t="s">
        <v>9045</v>
      </c>
      <c r="C6047" s="3">
        <v>1.6490000000000001E-3</v>
      </c>
    </row>
    <row r="6048" spans="1:3">
      <c r="A6048" t="s">
        <v>9046</v>
      </c>
      <c r="B6048" t="s">
        <v>9047</v>
      </c>
      <c r="C6048" s="3">
        <v>1.54E-4</v>
      </c>
    </row>
    <row r="6049" spans="1:3">
      <c r="A6049" t="s">
        <v>9048</v>
      </c>
      <c r="B6049" t="s">
        <v>9049</v>
      </c>
      <c r="C6049" s="3">
        <v>7.3999999999999996E-5</v>
      </c>
    </row>
    <row r="6050" spans="1:3">
      <c r="A6050" t="s">
        <v>9050</v>
      </c>
      <c r="B6050" t="s">
        <v>9051</v>
      </c>
      <c r="C6050" s="3">
        <v>5.5000000000000002E-5</v>
      </c>
    </row>
    <row r="6051" spans="1:3">
      <c r="A6051" t="s">
        <v>9052</v>
      </c>
      <c r="B6051" t="s">
        <v>9053</v>
      </c>
      <c r="C6051" s="3">
        <v>2.1189999999999998E-3</v>
      </c>
    </row>
    <row r="6052" spans="1:3">
      <c r="A6052" t="s">
        <v>9054</v>
      </c>
      <c r="B6052" t="s">
        <v>9055</v>
      </c>
      <c r="C6052" s="3">
        <v>4.7399999999999997E-4</v>
      </c>
    </row>
    <row r="6053" spans="1:3">
      <c r="A6053" t="s">
        <v>9056</v>
      </c>
      <c r="B6053" t="s">
        <v>9057</v>
      </c>
      <c r="C6053" s="3">
        <v>4.0990000000000002E-3</v>
      </c>
    </row>
    <row r="6054" spans="1:3">
      <c r="A6054" t="s">
        <v>9058</v>
      </c>
      <c r="B6054" t="s">
        <v>9059</v>
      </c>
      <c r="C6054" s="3">
        <v>5.0000000000000004E-6</v>
      </c>
    </row>
    <row r="6055" spans="1:3">
      <c r="A6055" t="s">
        <v>9060</v>
      </c>
      <c r="B6055" t="s">
        <v>9061</v>
      </c>
      <c r="C6055" s="3">
        <v>3.29E-3</v>
      </c>
    </row>
    <row r="6056" spans="1:3">
      <c r="A6056" t="s">
        <v>9062</v>
      </c>
      <c r="B6056" t="s">
        <v>9063</v>
      </c>
      <c r="C6056" s="3">
        <v>1.106E-3</v>
      </c>
    </row>
    <row r="6057" spans="1:3">
      <c r="A6057" t="s">
        <v>9064</v>
      </c>
      <c r="B6057" t="s">
        <v>9065</v>
      </c>
      <c r="C6057" s="3">
        <v>1.6459999999999999E-3</v>
      </c>
    </row>
    <row r="6058" spans="1:3">
      <c r="A6058" t="s">
        <v>9066</v>
      </c>
      <c r="B6058" t="s">
        <v>9067</v>
      </c>
      <c r="C6058" s="3">
        <v>8.3999999999999995E-5</v>
      </c>
    </row>
    <row r="6059" spans="1:3">
      <c r="A6059" t="s">
        <v>9068</v>
      </c>
      <c r="B6059" t="s">
        <v>9069</v>
      </c>
      <c r="C6059" s="3">
        <v>4.7999999999999996E-3</v>
      </c>
    </row>
    <row r="6060" spans="1:3">
      <c r="A6060" t="s">
        <v>9070</v>
      </c>
      <c r="B6060" t="s">
        <v>9071</v>
      </c>
      <c r="C6060" s="3">
        <v>325.00001200000003</v>
      </c>
    </row>
    <row r="6061" spans="1:3">
      <c r="A6061" t="s">
        <v>9072</v>
      </c>
      <c r="B6061" t="s">
        <v>9073</v>
      </c>
      <c r="C6061" s="3">
        <v>3.0000000000000001E-6</v>
      </c>
    </row>
    <row r="6062" spans="1:3">
      <c r="A6062" t="s">
        <v>9074</v>
      </c>
      <c r="B6062" t="s">
        <v>9075</v>
      </c>
      <c r="C6062" s="3">
        <v>7.9999999999999996E-6</v>
      </c>
    </row>
    <row r="6063" spans="1:3">
      <c r="A6063" t="s">
        <v>9076</v>
      </c>
      <c r="B6063" t="s">
        <v>9077</v>
      </c>
      <c r="C6063" s="3">
        <v>3.2200000000000002E-4</v>
      </c>
    </row>
    <row r="6064" spans="1:3">
      <c r="A6064" t="s">
        <v>9078</v>
      </c>
      <c r="B6064" t="s">
        <v>2130</v>
      </c>
      <c r="C6064" s="3">
        <v>3.104E-3</v>
      </c>
    </row>
    <row r="6065" spans="1:3">
      <c r="B6065" t="s">
        <v>36</v>
      </c>
      <c r="C6065" s="3">
        <v>3.8999999999999999E-4</v>
      </c>
    </row>
    <row r="6066" spans="1:3">
      <c r="B6066" t="s">
        <v>9079</v>
      </c>
      <c r="C6066" s="3">
        <v>5.7650000000000002E-3</v>
      </c>
    </row>
    <row r="6067" spans="1:3">
      <c r="A6067" t="s">
        <v>9080</v>
      </c>
      <c r="B6067" t="s">
        <v>9081</v>
      </c>
      <c r="C6067" s="3">
        <v>7.9999999999999996E-6</v>
      </c>
    </row>
    <row r="6068" spans="1:3">
      <c r="A6068" t="s">
        <v>9082</v>
      </c>
      <c r="B6068" t="s">
        <v>9083</v>
      </c>
      <c r="C6068" s="3">
        <v>8.992E-3</v>
      </c>
    </row>
    <row r="6069" spans="1:3">
      <c r="A6069" t="s">
        <v>9084</v>
      </c>
      <c r="B6069" t="s">
        <v>9085</v>
      </c>
      <c r="C6069" s="3">
        <v>1.0480000000000001E-3</v>
      </c>
    </row>
    <row r="6070" spans="1:3">
      <c r="A6070" t="s">
        <v>9086</v>
      </c>
      <c r="B6070" t="s">
        <v>9087</v>
      </c>
      <c r="C6070" s="3">
        <v>2.1999999999999999E-5</v>
      </c>
    </row>
    <row r="6071" spans="1:3">
      <c r="A6071" t="s">
        <v>9088</v>
      </c>
      <c r="B6071" t="s">
        <v>9089</v>
      </c>
      <c r="C6071" s="3">
        <v>3.6480000000000002E-3</v>
      </c>
    </row>
    <row r="6072" spans="1:3">
      <c r="A6072" t="s">
        <v>9090</v>
      </c>
      <c r="B6072" t="s">
        <v>9091</v>
      </c>
      <c r="C6072" s="3">
        <v>3.8999999999999999E-4</v>
      </c>
    </row>
    <row r="6073" spans="1:3">
      <c r="A6073" t="s">
        <v>9092</v>
      </c>
      <c r="B6073" t="s">
        <v>9093</v>
      </c>
      <c r="C6073" s="3">
        <v>44.017919999999997</v>
      </c>
    </row>
    <row r="6074" spans="1:3">
      <c r="A6074" t="s">
        <v>9094</v>
      </c>
      <c r="B6074" t="s">
        <v>9095</v>
      </c>
      <c r="C6074" s="3">
        <v>1.606E-3</v>
      </c>
    </row>
    <row r="6075" spans="1:3">
      <c r="B6075" t="s">
        <v>9096</v>
      </c>
      <c r="C6075" s="3">
        <v>1.1E-4</v>
      </c>
    </row>
    <row r="6076" spans="1:3">
      <c r="A6076" t="s">
        <v>9097</v>
      </c>
      <c r="B6076" t="s">
        <v>9098</v>
      </c>
      <c r="C6076" s="3">
        <v>1.8339999999999999E-3</v>
      </c>
    </row>
    <row r="6077" spans="1:3">
      <c r="A6077" t="s">
        <v>9099</v>
      </c>
      <c r="B6077" t="s">
        <v>9100</v>
      </c>
      <c r="C6077" s="3">
        <v>4.9049999999999996E-3</v>
      </c>
    </row>
    <row r="6078" spans="1:3">
      <c r="A6078" t="s">
        <v>9101</v>
      </c>
      <c r="B6078" t="s">
        <v>9102</v>
      </c>
      <c r="C6078" s="3">
        <v>3.5999999999999999E-3</v>
      </c>
    </row>
    <row r="6079" spans="1:3">
      <c r="A6079" t="s">
        <v>9103</v>
      </c>
      <c r="B6079" t="s">
        <v>9104</v>
      </c>
      <c r="C6079" s="3">
        <v>1.106E-3</v>
      </c>
    </row>
    <row r="6080" spans="1:3">
      <c r="B6080" t="s">
        <v>9105</v>
      </c>
      <c r="C6080" s="3">
        <v>5.7000000000000003E-5</v>
      </c>
    </row>
    <row r="6081" spans="1:3">
      <c r="A6081" t="s">
        <v>9106</v>
      </c>
      <c r="B6081" t="s">
        <v>9107</v>
      </c>
      <c r="C6081" s="3">
        <v>3.5999999999999999E-3</v>
      </c>
    </row>
    <row r="6082" spans="1:3">
      <c r="A6082" t="s">
        <v>9109</v>
      </c>
      <c r="B6082" t="s">
        <v>9110</v>
      </c>
      <c r="C6082" s="3">
        <v>1.3209999999999999E-3</v>
      </c>
    </row>
    <row r="6083" spans="1:3">
      <c r="A6083" t="s">
        <v>9111</v>
      </c>
      <c r="B6083" t="s">
        <v>2041</v>
      </c>
      <c r="C6083" s="3">
        <v>1990.000131</v>
      </c>
    </row>
    <row r="6084" spans="1:3">
      <c r="B6084" t="s">
        <v>9112</v>
      </c>
      <c r="C6084" s="3">
        <v>5.0000000000000002E-5</v>
      </c>
    </row>
    <row r="6085" spans="1:3">
      <c r="A6085" t="s">
        <v>9113</v>
      </c>
      <c r="B6085" t="s">
        <v>9114</v>
      </c>
      <c r="C6085" s="3">
        <v>5.8999999999999998E-5</v>
      </c>
    </row>
    <row r="6086" spans="1:3">
      <c r="A6086" t="s">
        <v>9115</v>
      </c>
      <c r="B6086" t="s">
        <v>9116</v>
      </c>
      <c r="C6086" s="3">
        <v>1.201E-3</v>
      </c>
    </row>
    <row r="6087" spans="1:3">
      <c r="B6087" t="s">
        <v>10070</v>
      </c>
      <c r="C6087" s="3">
        <v>999.99571800000001</v>
      </c>
    </row>
    <row r="6088" spans="1:3">
      <c r="A6088" t="s">
        <v>9117</v>
      </c>
      <c r="B6088" t="s">
        <v>9118</v>
      </c>
      <c r="C6088" s="3">
        <v>5.8999999999999998E-5</v>
      </c>
    </row>
    <row r="6089" spans="1:3">
      <c r="A6089" t="s">
        <v>9119</v>
      </c>
      <c r="B6089" t="s">
        <v>9120</v>
      </c>
      <c r="C6089" s="3">
        <v>8.6390000000000008E-3</v>
      </c>
    </row>
    <row r="6090" spans="1:3">
      <c r="A6090" t="s">
        <v>9121</v>
      </c>
      <c r="B6090" t="s">
        <v>9122</v>
      </c>
      <c r="C6090" s="3">
        <v>950.00049799999999</v>
      </c>
    </row>
    <row r="6091" spans="1:3">
      <c r="A6091" t="s">
        <v>9123</v>
      </c>
      <c r="B6091" t="s">
        <v>9124</v>
      </c>
      <c r="C6091" s="3">
        <v>5.8999999999999998E-5</v>
      </c>
    </row>
    <row r="6092" spans="1:3">
      <c r="A6092" t="s">
        <v>9125</v>
      </c>
      <c r="B6092" t="s">
        <v>9126</v>
      </c>
      <c r="C6092" s="3">
        <v>1.9710000000000001E-3</v>
      </c>
    </row>
    <row r="6093" spans="1:3">
      <c r="A6093" t="s">
        <v>9127</v>
      </c>
      <c r="B6093" t="s">
        <v>9128</v>
      </c>
      <c r="C6093" s="3">
        <v>3.9999999999999998E-6</v>
      </c>
    </row>
    <row r="6094" spans="1:3">
      <c r="A6094" t="s">
        <v>9129</v>
      </c>
      <c r="B6094" t="s">
        <v>9130</v>
      </c>
      <c r="C6094" s="3">
        <v>6.3999999999999997E-5</v>
      </c>
    </row>
    <row r="6095" spans="1:3">
      <c r="A6095" t="s">
        <v>9131</v>
      </c>
      <c r="B6095" t="s">
        <v>9132</v>
      </c>
      <c r="C6095" s="3">
        <v>4.4250000000000001E-3</v>
      </c>
    </row>
    <row r="6096" spans="1:3">
      <c r="A6096" t="s">
        <v>9133</v>
      </c>
      <c r="B6096" t="s">
        <v>9134</v>
      </c>
      <c r="C6096" s="3">
        <v>1.658E-3</v>
      </c>
    </row>
    <row r="6097" spans="1:3">
      <c r="A6097" t="s">
        <v>9135</v>
      </c>
      <c r="B6097" t="s">
        <v>9136</v>
      </c>
      <c r="C6097" s="3">
        <v>1108.999478</v>
      </c>
    </row>
    <row r="6098" spans="1:3">
      <c r="A6098" t="s">
        <v>9137</v>
      </c>
      <c r="B6098" t="s">
        <v>9138</v>
      </c>
      <c r="C6098" s="3">
        <v>2.0539999999999999E-2</v>
      </c>
    </row>
    <row r="6099" spans="1:3">
      <c r="A6099" t="s">
        <v>9139</v>
      </c>
      <c r="B6099" t="s">
        <v>9140</v>
      </c>
      <c r="C6099" s="3">
        <v>6.9999999999999994E-5</v>
      </c>
    </row>
    <row r="6100" spans="1:3">
      <c r="A6100" t="s">
        <v>9141</v>
      </c>
      <c r="B6100" t="s">
        <v>9142</v>
      </c>
      <c r="C6100" s="3">
        <v>3.6709999999999998E-3</v>
      </c>
    </row>
    <row r="6101" spans="1:3">
      <c r="A6101" t="s">
        <v>9143</v>
      </c>
      <c r="B6101" t="s">
        <v>9144</v>
      </c>
      <c r="C6101" s="3">
        <v>5.4000000000000001E-4</v>
      </c>
    </row>
    <row r="6102" spans="1:3">
      <c r="A6102" t="s">
        <v>9145</v>
      </c>
      <c r="B6102" t="s">
        <v>9146</v>
      </c>
      <c r="C6102" s="3">
        <v>5.8999999999999998E-5</v>
      </c>
    </row>
    <row r="6103" spans="1:3">
      <c r="A6103" t="s">
        <v>9147</v>
      </c>
      <c r="B6103" t="s">
        <v>9148</v>
      </c>
      <c r="C6103" s="3">
        <v>4.7999999999999996E-3</v>
      </c>
    </row>
    <row r="6104" spans="1:3">
      <c r="A6104" t="s">
        <v>9149</v>
      </c>
      <c r="B6104" t="s">
        <v>9150</v>
      </c>
      <c r="C6104" s="3">
        <v>1.477E-3</v>
      </c>
    </row>
    <row r="6105" spans="1:3">
      <c r="A6105" t="s">
        <v>9151</v>
      </c>
      <c r="B6105" t="s">
        <v>9152</v>
      </c>
      <c r="C6105" s="3">
        <v>2.0019999999999999E-3</v>
      </c>
    </row>
    <row r="6106" spans="1:3">
      <c r="A6106" t="s">
        <v>9153</v>
      </c>
      <c r="B6106" t="s">
        <v>6326</v>
      </c>
      <c r="C6106" s="3">
        <v>5.0000000000000002E-5</v>
      </c>
    </row>
    <row r="6107" spans="1:3">
      <c r="A6107" t="s">
        <v>9154</v>
      </c>
      <c r="B6107" t="s">
        <v>9155</v>
      </c>
      <c r="C6107" s="3">
        <v>4.8650000000000004E-3</v>
      </c>
    </row>
    <row r="6108" spans="1:3">
      <c r="A6108" t="s">
        <v>9156</v>
      </c>
      <c r="B6108" t="s">
        <v>9157</v>
      </c>
      <c r="C6108" s="3">
        <v>6.8800000000000003E-4</v>
      </c>
    </row>
    <row r="6109" spans="1:3">
      <c r="A6109" t="s">
        <v>9158</v>
      </c>
      <c r="B6109" t="s">
        <v>9159</v>
      </c>
      <c r="C6109" s="3">
        <v>3.8999999999999999E-5</v>
      </c>
    </row>
    <row r="6110" spans="1:3">
      <c r="A6110" t="s">
        <v>9160</v>
      </c>
      <c r="B6110" t="s">
        <v>9161</v>
      </c>
      <c r="C6110" s="3">
        <v>8.3999999999999995E-5</v>
      </c>
    </row>
    <row r="6111" spans="1:3">
      <c r="A6111" t="s">
        <v>9162</v>
      </c>
      <c r="B6111" t="s">
        <v>9163</v>
      </c>
      <c r="C6111" s="3">
        <v>3.2882000000000002E-2</v>
      </c>
    </row>
    <row r="6112" spans="1:3">
      <c r="A6112" t="s">
        <v>9164</v>
      </c>
      <c r="B6112" t="s">
        <v>9165</v>
      </c>
      <c r="C6112" s="3">
        <v>5.8999999999999998E-5</v>
      </c>
    </row>
    <row r="6113" spans="1:3">
      <c r="A6113" t="s">
        <v>9166</v>
      </c>
      <c r="B6113" t="s">
        <v>9167</v>
      </c>
      <c r="C6113" s="3">
        <v>5.4000000000000001E-4</v>
      </c>
    </row>
    <row r="6114" spans="1:3">
      <c r="A6114" t="s">
        <v>9168</v>
      </c>
      <c r="B6114" t="s">
        <v>9169</v>
      </c>
      <c r="C6114" s="3">
        <v>3.0019999999999999E-3</v>
      </c>
    </row>
    <row r="6115" spans="1:3">
      <c r="A6115" t="s">
        <v>9170</v>
      </c>
      <c r="B6115" t="s">
        <v>9171</v>
      </c>
      <c r="C6115" s="3">
        <v>1.036E-3</v>
      </c>
    </row>
    <row r="6116" spans="1:3">
      <c r="A6116" t="s">
        <v>9172</v>
      </c>
      <c r="B6116" t="s">
        <v>9173</v>
      </c>
      <c r="C6116" s="3">
        <v>3.0699999999999998E-4</v>
      </c>
    </row>
    <row r="6117" spans="1:3">
      <c r="A6117" t="s">
        <v>9174</v>
      </c>
      <c r="B6117" t="s">
        <v>9175</v>
      </c>
      <c r="C6117" s="3">
        <v>2.7680000000000001E-3</v>
      </c>
    </row>
    <row r="6118" spans="1:3">
      <c r="A6118" t="s">
        <v>9176</v>
      </c>
      <c r="B6118" t="s">
        <v>9177</v>
      </c>
      <c r="C6118" s="3">
        <v>2.395E-3</v>
      </c>
    </row>
    <row r="6119" spans="1:3">
      <c r="A6119" t="s">
        <v>9178</v>
      </c>
      <c r="B6119" t="s">
        <v>9179</v>
      </c>
      <c r="C6119" s="3">
        <v>3.6900000000000002E-4</v>
      </c>
    </row>
    <row r="6120" spans="1:3">
      <c r="A6120" t="s">
        <v>9180</v>
      </c>
      <c r="B6120" t="s">
        <v>9181</v>
      </c>
      <c r="C6120" s="3">
        <v>5.4000000000000001E-4</v>
      </c>
    </row>
    <row r="6121" spans="1:3">
      <c r="A6121" t="s">
        <v>9182</v>
      </c>
      <c r="B6121" t="s">
        <v>9183</v>
      </c>
      <c r="C6121" s="3">
        <v>49.994999999999997</v>
      </c>
    </row>
    <row r="6122" spans="1:3">
      <c r="A6122" t="s">
        <v>9184</v>
      </c>
      <c r="B6122" t="s">
        <v>9185</v>
      </c>
      <c r="C6122" s="3">
        <v>1.2160000000000001E-3</v>
      </c>
    </row>
    <row r="6123" spans="1:3">
      <c r="A6123" t="s">
        <v>9186</v>
      </c>
      <c r="B6123" t="s">
        <v>9187</v>
      </c>
      <c r="C6123" s="3">
        <v>1.6459999999999999E-3</v>
      </c>
    </row>
    <row r="6124" spans="1:3">
      <c r="A6124" t="s">
        <v>9188</v>
      </c>
      <c r="B6124" t="s">
        <v>9189</v>
      </c>
      <c r="C6124" s="3">
        <v>9.5000000000000005E-5</v>
      </c>
    </row>
    <row r="6125" spans="1:3">
      <c r="A6125" t="s">
        <v>9190</v>
      </c>
      <c r="B6125" t="s">
        <v>9191</v>
      </c>
      <c r="C6125" s="3">
        <v>1.2869999999999999E-3</v>
      </c>
    </row>
    <row r="6126" spans="1:3">
      <c r="A6126" t="s">
        <v>9192</v>
      </c>
      <c r="B6126" t="s">
        <v>9193</v>
      </c>
      <c r="C6126" s="3">
        <v>2.078E-3</v>
      </c>
    </row>
    <row r="6127" spans="1:3">
      <c r="A6127" t="s">
        <v>9194</v>
      </c>
      <c r="B6127" t="s">
        <v>9195</v>
      </c>
      <c r="C6127" s="3">
        <v>3.532E-3</v>
      </c>
    </row>
    <row r="6128" spans="1:3">
      <c r="A6128" t="s">
        <v>9196</v>
      </c>
      <c r="B6128" t="s">
        <v>9197</v>
      </c>
      <c r="C6128" s="3">
        <v>8.3999999999999995E-5</v>
      </c>
    </row>
    <row r="6129" spans="1:3">
      <c r="A6129" t="s">
        <v>9198</v>
      </c>
      <c r="B6129" t="s">
        <v>9199</v>
      </c>
      <c r="C6129" s="3">
        <v>3.8900000000000002E-4</v>
      </c>
    </row>
    <row r="6130" spans="1:3">
      <c r="A6130" t="s">
        <v>9200</v>
      </c>
      <c r="B6130" t="s">
        <v>9201</v>
      </c>
      <c r="C6130" s="3">
        <v>9.1000000000000003E-5</v>
      </c>
    </row>
    <row r="6131" spans="1:3">
      <c r="A6131" t="s">
        <v>9202</v>
      </c>
      <c r="B6131" t="s">
        <v>9203</v>
      </c>
      <c r="C6131" s="3">
        <v>3.6900000000000002E-4</v>
      </c>
    </row>
    <row r="6132" spans="1:3">
      <c r="A6132" t="s">
        <v>9204</v>
      </c>
      <c r="B6132" t="s">
        <v>9205</v>
      </c>
      <c r="C6132" s="3">
        <v>4.9680000000000002E-3</v>
      </c>
    </row>
    <row r="6133" spans="1:3">
      <c r="A6133" t="s">
        <v>9206</v>
      </c>
      <c r="B6133" t="s">
        <v>9207</v>
      </c>
      <c r="C6133" s="3">
        <v>9.0899999999999998E-4</v>
      </c>
    </row>
    <row r="6134" spans="1:3">
      <c r="A6134" t="s">
        <v>9208</v>
      </c>
      <c r="B6134" t="s">
        <v>9209</v>
      </c>
      <c r="C6134" s="3">
        <v>1.0900000000000001E-4</v>
      </c>
    </row>
    <row r="6135" spans="1:3">
      <c r="A6135" t="s">
        <v>9210</v>
      </c>
      <c r="B6135" t="s">
        <v>9211</v>
      </c>
      <c r="C6135" s="3">
        <v>3.6900000000000002E-4</v>
      </c>
    </row>
    <row r="6136" spans="1:3">
      <c r="A6136" t="s">
        <v>9212</v>
      </c>
      <c r="B6136" t="s">
        <v>9213</v>
      </c>
      <c r="C6136" s="3">
        <v>13.633084999999999</v>
      </c>
    </row>
    <row r="6137" spans="1:3">
      <c r="A6137" t="s">
        <v>9214</v>
      </c>
      <c r="B6137" t="s">
        <v>9215</v>
      </c>
      <c r="C6137" s="3">
        <v>5.8999999999999998E-5</v>
      </c>
    </row>
    <row r="6138" spans="1:3">
      <c r="A6138" t="s">
        <v>9216</v>
      </c>
      <c r="B6138" t="s">
        <v>9217</v>
      </c>
      <c r="C6138" s="3">
        <v>3.1000000000000001E-5</v>
      </c>
    </row>
    <row r="6139" spans="1:3">
      <c r="A6139" t="s">
        <v>9218</v>
      </c>
      <c r="B6139" t="s">
        <v>9219</v>
      </c>
      <c r="C6139" s="3">
        <v>1.25E-4</v>
      </c>
    </row>
    <row r="6140" spans="1:3">
      <c r="A6140" t="s">
        <v>9220</v>
      </c>
      <c r="B6140" t="s">
        <v>9221</v>
      </c>
      <c r="C6140" s="3">
        <v>2.1699999999999999E-4</v>
      </c>
    </row>
    <row r="6141" spans="1:3">
      <c r="A6141" t="s">
        <v>9222</v>
      </c>
      <c r="B6141" t="s">
        <v>9223</v>
      </c>
      <c r="C6141" s="3">
        <v>4.7999999999999996E-3</v>
      </c>
    </row>
    <row r="6142" spans="1:3">
      <c r="A6142" t="s">
        <v>9224</v>
      </c>
      <c r="B6142" t="s">
        <v>9225</v>
      </c>
      <c r="C6142" s="3">
        <v>12.149876000000001</v>
      </c>
    </row>
    <row r="6143" spans="1:3">
      <c r="A6143" t="s">
        <v>9226</v>
      </c>
      <c r="B6143" t="s">
        <v>9227</v>
      </c>
      <c r="C6143" s="3">
        <v>3.6499999999999998E-4</v>
      </c>
    </row>
    <row r="6144" spans="1:3">
      <c r="A6144" t="s">
        <v>9228</v>
      </c>
      <c r="B6144" t="s">
        <v>9229</v>
      </c>
      <c r="C6144" s="3">
        <v>4.3800000000000002E-3</v>
      </c>
    </row>
    <row r="6145" spans="1:3">
      <c r="A6145" t="s">
        <v>9230</v>
      </c>
      <c r="B6145" t="s">
        <v>9231</v>
      </c>
      <c r="C6145" s="3">
        <v>2.2169999999999998E-3</v>
      </c>
    </row>
    <row r="6146" spans="1:3">
      <c r="A6146" t="s">
        <v>9232</v>
      </c>
      <c r="B6146" t="s">
        <v>9233</v>
      </c>
      <c r="C6146" s="3">
        <v>4.7999999999999996E-3</v>
      </c>
    </row>
    <row r="6147" spans="1:3">
      <c r="A6147" t="s">
        <v>9234</v>
      </c>
      <c r="B6147" t="s">
        <v>9235</v>
      </c>
      <c r="C6147" s="3">
        <v>3.1999999999999999E-5</v>
      </c>
    </row>
    <row r="6148" spans="1:3">
      <c r="A6148" t="s">
        <v>9236</v>
      </c>
      <c r="B6148" t="s">
        <v>9237</v>
      </c>
      <c r="C6148" s="3">
        <v>7.9999999999999996E-6</v>
      </c>
    </row>
    <row r="6149" spans="1:3">
      <c r="A6149" t="s">
        <v>9238</v>
      </c>
      <c r="B6149" t="s">
        <v>9239</v>
      </c>
      <c r="C6149" s="3">
        <v>1E-4</v>
      </c>
    </row>
    <row r="6150" spans="1:3">
      <c r="A6150" t="s">
        <v>9240</v>
      </c>
      <c r="B6150" t="s">
        <v>9241</v>
      </c>
      <c r="C6150" s="3">
        <v>3.7720000000000002E-3</v>
      </c>
    </row>
    <row r="6151" spans="1:3">
      <c r="A6151" t="s">
        <v>9242</v>
      </c>
      <c r="B6151" t="s">
        <v>9243</v>
      </c>
      <c r="C6151" s="3">
        <v>9.1090000000000008E-3</v>
      </c>
    </row>
    <row r="6152" spans="1:3">
      <c r="A6152" t="s">
        <v>9244</v>
      </c>
      <c r="B6152" t="s">
        <v>9245</v>
      </c>
      <c r="C6152" s="3">
        <v>4.7999999999999996E-3</v>
      </c>
    </row>
    <row r="6153" spans="1:3">
      <c r="A6153" t="s">
        <v>9246</v>
      </c>
      <c r="B6153" t="s">
        <v>36</v>
      </c>
      <c r="C6153" s="3">
        <v>2E-3</v>
      </c>
    </row>
    <row r="6154" spans="1:3">
      <c r="B6154" t="s">
        <v>9247</v>
      </c>
      <c r="C6154" s="3">
        <v>3.2600000000000001E-4</v>
      </c>
    </row>
    <row r="6155" spans="1:3">
      <c r="A6155" t="s">
        <v>9248</v>
      </c>
      <c r="B6155" t="s">
        <v>9249</v>
      </c>
      <c r="C6155" s="3">
        <v>7.3999999999999996E-5</v>
      </c>
    </row>
    <row r="6156" spans="1:3">
      <c r="A6156" t="s">
        <v>9250</v>
      </c>
      <c r="B6156" t="s">
        <v>9251</v>
      </c>
      <c r="C6156" s="3">
        <v>7.3999999999999996E-5</v>
      </c>
    </row>
    <row r="6157" spans="1:3">
      <c r="A6157" t="s">
        <v>9252</v>
      </c>
      <c r="B6157" t="s">
        <v>9253</v>
      </c>
      <c r="C6157" s="3">
        <v>4.66E-4</v>
      </c>
    </row>
    <row r="6158" spans="1:3">
      <c r="A6158" t="s">
        <v>9254</v>
      </c>
      <c r="B6158" t="s">
        <v>1158</v>
      </c>
      <c r="C6158" s="3">
        <v>1000.000375</v>
      </c>
    </row>
    <row r="6159" spans="1:3">
      <c r="B6159" t="s">
        <v>9255</v>
      </c>
      <c r="C6159" s="3">
        <v>3.9999999999999998E-6</v>
      </c>
    </row>
    <row r="6160" spans="1:3">
      <c r="A6160" t="s">
        <v>9256</v>
      </c>
      <c r="B6160" t="s">
        <v>9257</v>
      </c>
      <c r="C6160" s="3">
        <v>2.4269999999999999E-3</v>
      </c>
    </row>
    <row r="6161" spans="1:3">
      <c r="A6161" t="s">
        <v>9258</v>
      </c>
      <c r="B6161" t="s">
        <v>9259</v>
      </c>
      <c r="C6161" s="3">
        <v>1.106E-3</v>
      </c>
    </row>
    <row r="6162" spans="1:3">
      <c r="A6162" t="s">
        <v>9260</v>
      </c>
      <c r="B6162" t="s">
        <v>9261</v>
      </c>
      <c r="C6162" s="3">
        <v>6.1899999999999998E-4</v>
      </c>
    </row>
    <row r="6163" spans="1:3">
      <c r="A6163" t="s">
        <v>9262</v>
      </c>
      <c r="B6163" t="s">
        <v>9263</v>
      </c>
      <c r="C6163" s="3">
        <v>4.6999999999999997E-5</v>
      </c>
    </row>
    <row r="6164" spans="1:3">
      <c r="A6164" t="s">
        <v>9264</v>
      </c>
      <c r="B6164" t="s">
        <v>9265</v>
      </c>
      <c r="C6164" s="3">
        <v>4.3000000000000002E-5</v>
      </c>
    </row>
    <row r="6165" spans="1:3">
      <c r="A6165" t="s">
        <v>9266</v>
      </c>
      <c r="B6165" t="s">
        <v>10071</v>
      </c>
      <c r="C6165" s="3">
        <v>1156.2010359999999</v>
      </c>
    </row>
    <row r="6166" spans="1:3">
      <c r="A6166" t="s">
        <v>9267</v>
      </c>
      <c r="B6166" t="s">
        <v>9268</v>
      </c>
      <c r="C6166" s="3">
        <v>2.8419999999999999E-3</v>
      </c>
    </row>
    <row r="6167" spans="1:3">
      <c r="A6167" t="s">
        <v>9269</v>
      </c>
      <c r="B6167" t="s">
        <v>9270</v>
      </c>
      <c r="C6167" s="3">
        <v>7.3999999999999996E-5</v>
      </c>
    </row>
    <row r="6168" spans="1:3">
      <c r="A6168" t="s">
        <v>9271</v>
      </c>
      <c r="B6168" t="s">
        <v>9272</v>
      </c>
      <c r="C6168" s="3">
        <v>4.2564729999999997</v>
      </c>
    </row>
    <row r="6169" spans="1:3">
      <c r="A6169" t="s">
        <v>9273</v>
      </c>
      <c r="B6169" t="s">
        <v>9274</v>
      </c>
      <c r="C6169" s="3">
        <v>3.748E-3</v>
      </c>
    </row>
    <row r="6170" spans="1:3">
      <c r="A6170" t="s">
        <v>9275</v>
      </c>
      <c r="B6170" t="s">
        <v>9276</v>
      </c>
      <c r="C6170" s="3">
        <v>1.2899999999999999E-4</v>
      </c>
    </row>
    <row r="6171" spans="1:3">
      <c r="A6171" t="s">
        <v>9277</v>
      </c>
      <c r="B6171" t="s">
        <v>9278</v>
      </c>
      <c r="C6171" s="3">
        <v>2.4380000000000001E-3</v>
      </c>
    </row>
    <row r="6172" spans="1:3">
      <c r="A6172" t="s">
        <v>9279</v>
      </c>
      <c r="B6172" t="s">
        <v>9280</v>
      </c>
      <c r="C6172" s="3">
        <v>7.3999999999999996E-5</v>
      </c>
    </row>
    <row r="6173" spans="1:3">
      <c r="A6173" t="s">
        <v>9281</v>
      </c>
      <c r="B6173" t="s">
        <v>9282</v>
      </c>
      <c r="C6173" s="3">
        <v>4.1510000000000002E-3</v>
      </c>
    </row>
    <row r="6174" spans="1:3">
      <c r="A6174" t="s">
        <v>9283</v>
      </c>
      <c r="B6174" t="s">
        <v>9284</v>
      </c>
      <c r="C6174" s="3">
        <v>2E-3</v>
      </c>
    </row>
    <row r="6175" spans="1:3">
      <c r="A6175" t="s">
        <v>9285</v>
      </c>
      <c r="B6175" t="s">
        <v>9286</v>
      </c>
      <c r="C6175" s="3">
        <v>6.0390000000000001E-3</v>
      </c>
    </row>
    <row r="6176" spans="1:3">
      <c r="A6176" t="s">
        <v>9287</v>
      </c>
      <c r="B6176" t="s">
        <v>9288</v>
      </c>
      <c r="C6176" s="3">
        <v>1.3619999999999999E-3</v>
      </c>
    </row>
    <row r="6177" spans="1:3">
      <c r="A6177" t="s">
        <v>9289</v>
      </c>
      <c r="B6177" t="s">
        <v>9290</v>
      </c>
      <c r="C6177" s="3">
        <v>4.6999999999999997E-5</v>
      </c>
    </row>
    <row r="6178" spans="1:3">
      <c r="A6178" t="s">
        <v>9291</v>
      </c>
      <c r="B6178" t="s">
        <v>9292</v>
      </c>
      <c r="C6178" s="3">
        <v>2.8400000000000002E-4</v>
      </c>
    </row>
    <row r="6179" spans="1:3">
      <c r="A6179" t="s">
        <v>9293</v>
      </c>
      <c r="B6179" t="s">
        <v>9294</v>
      </c>
      <c r="C6179" s="3">
        <v>1.66E-4</v>
      </c>
    </row>
    <row r="6180" spans="1:3">
      <c r="A6180" t="s">
        <v>9295</v>
      </c>
      <c r="B6180" t="s">
        <v>9296</v>
      </c>
      <c r="C6180" s="3">
        <v>2.8400000000000002E-4</v>
      </c>
    </row>
    <row r="6181" spans="1:3">
      <c r="A6181" t="s">
        <v>9297</v>
      </c>
      <c r="B6181" t="s">
        <v>9298</v>
      </c>
      <c r="C6181" s="3">
        <v>1.106E-3</v>
      </c>
    </row>
    <row r="6182" spans="1:3">
      <c r="A6182" t="s">
        <v>9299</v>
      </c>
      <c r="B6182" t="s">
        <v>7431</v>
      </c>
      <c r="C6182" s="3">
        <v>4.7999999999999996E-3</v>
      </c>
    </row>
    <row r="6183" spans="1:3">
      <c r="A6183" t="s">
        <v>9300</v>
      </c>
      <c r="B6183" t="s">
        <v>9301</v>
      </c>
      <c r="C6183" s="3">
        <v>8.9099999999999997E-4</v>
      </c>
    </row>
    <row r="6184" spans="1:3">
      <c r="A6184" t="s">
        <v>9302</v>
      </c>
      <c r="B6184" t="s">
        <v>9303</v>
      </c>
      <c r="C6184" s="3">
        <v>2E-3</v>
      </c>
    </row>
    <row r="6185" spans="1:3">
      <c r="A6185" t="s">
        <v>9304</v>
      </c>
      <c r="B6185" t="s">
        <v>9305</v>
      </c>
      <c r="C6185" s="3">
        <v>4.7999999999999996E-3</v>
      </c>
    </row>
    <row r="6186" spans="1:3">
      <c r="A6186" t="s">
        <v>9306</v>
      </c>
      <c r="B6186" t="s">
        <v>9307</v>
      </c>
      <c r="C6186" s="3">
        <v>3.1050000000000001E-3</v>
      </c>
    </row>
    <row r="6187" spans="1:3">
      <c r="A6187" t="s">
        <v>9308</v>
      </c>
      <c r="B6187" t="s">
        <v>9309</v>
      </c>
      <c r="C6187" s="3">
        <v>7.7000000000000001E-5</v>
      </c>
    </row>
    <row r="6188" spans="1:3">
      <c r="A6188" t="s">
        <v>9310</v>
      </c>
      <c r="B6188" t="s">
        <v>9311</v>
      </c>
      <c r="C6188" s="3">
        <v>3.1050000000000001E-3</v>
      </c>
    </row>
    <row r="6189" spans="1:3">
      <c r="A6189" t="s">
        <v>9312</v>
      </c>
      <c r="B6189" t="s">
        <v>9313</v>
      </c>
      <c r="C6189" s="3">
        <v>4.26E-4</v>
      </c>
    </row>
    <row r="6190" spans="1:3">
      <c r="A6190" t="s">
        <v>9314</v>
      </c>
      <c r="B6190" t="s">
        <v>9315</v>
      </c>
      <c r="C6190" s="3">
        <v>7.7000000000000001E-5</v>
      </c>
    </row>
    <row r="6191" spans="1:3">
      <c r="A6191" t="s">
        <v>9316</v>
      </c>
      <c r="B6191" t="s">
        <v>9317</v>
      </c>
      <c r="C6191" s="3">
        <v>2.372E-3</v>
      </c>
    </row>
    <row r="6192" spans="1:3">
      <c r="A6192" t="s">
        <v>9318</v>
      </c>
      <c r="B6192" t="s">
        <v>9319</v>
      </c>
      <c r="C6192" s="3">
        <v>3.1050000000000001E-3</v>
      </c>
    </row>
    <row r="6193" spans="1:3">
      <c r="A6193" t="s">
        <v>9321</v>
      </c>
      <c r="B6193" t="s">
        <v>9322</v>
      </c>
      <c r="C6193" s="3">
        <v>3.0899999999999999E-3</v>
      </c>
    </row>
    <row r="6194" spans="1:3">
      <c r="A6194" t="s">
        <v>9323</v>
      </c>
      <c r="B6194" t="s">
        <v>9324</v>
      </c>
      <c r="C6194" s="3">
        <v>9.1E-4</v>
      </c>
    </row>
    <row r="6195" spans="1:3">
      <c r="A6195" t="s">
        <v>9325</v>
      </c>
      <c r="B6195" t="s">
        <v>9326</v>
      </c>
      <c r="C6195" s="3">
        <v>9.6400000000000001E-4</v>
      </c>
    </row>
    <row r="6196" spans="1:3">
      <c r="A6196" t="s">
        <v>9818</v>
      </c>
      <c r="B6196" t="s">
        <v>9327</v>
      </c>
      <c r="C6196" s="3">
        <v>1.1050000000000001E-3</v>
      </c>
    </row>
    <row r="6197" spans="1:3">
      <c r="A6197" t="s">
        <v>9328</v>
      </c>
      <c r="B6197" t="s">
        <v>9329</v>
      </c>
      <c r="C6197" s="3">
        <v>3.8999999999999999E-4</v>
      </c>
    </row>
    <row r="6198" spans="1:3">
      <c r="A6198" t="s">
        <v>9330</v>
      </c>
      <c r="B6198" t="s">
        <v>9331</v>
      </c>
      <c r="C6198" s="3">
        <v>7.3999999999999996E-5</v>
      </c>
    </row>
    <row r="6199" spans="1:3">
      <c r="A6199" t="s">
        <v>9332</v>
      </c>
      <c r="B6199" t="s">
        <v>9333</v>
      </c>
      <c r="C6199" s="3">
        <v>3.6280000000000001E-3</v>
      </c>
    </row>
    <row r="6200" spans="1:3">
      <c r="B6200" t="s">
        <v>9334</v>
      </c>
      <c r="C6200" s="3">
        <v>2.9390000000000002E-3</v>
      </c>
    </row>
    <row r="6201" spans="1:3">
      <c r="B6201" t="s">
        <v>9819</v>
      </c>
      <c r="C6201" s="3">
        <v>4.2504710000000001</v>
      </c>
    </row>
    <row r="6202" spans="1:3">
      <c r="A6202" t="s">
        <v>9335</v>
      </c>
      <c r="B6202" t="s">
        <v>9336</v>
      </c>
      <c r="C6202" s="3">
        <v>1.4899999999999999E-4</v>
      </c>
    </row>
    <row r="6203" spans="1:3">
      <c r="A6203" t="s">
        <v>9337</v>
      </c>
      <c r="B6203" t="s">
        <v>9338</v>
      </c>
      <c r="C6203" s="3">
        <v>0.499996</v>
      </c>
    </row>
    <row r="6204" spans="1:3">
      <c r="A6204" t="s">
        <v>9339</v>
      </c>
      <c r="B6204" t="s">
        <v>9340</v>
      </c>
      <c r="C6204" s="3">
        <v>1.93E-4</v>
      </c>
    </row>
    <row r="6205" spans="1:3">
      <c r="A6205" t="s">
        <v>9341</v>
      </c>
      <c r="B6205" t="s">
        <v>9342</v>
      </c>
      <c r="C6205" s="3">
        <v>5.3899999999999998E-4</v>
      </c>
    </row>
    <row r="6206" spans="1:3">
      <c r="A6206" t="s">
        <v>9343</v>
      </c>
      <c r="B6206" t="s">
        <v>9344</v>
      </c>
      <c r="C6206" s="3">
        <v>531.81442700000002</v>
      </c>
    </row>
    <row r="6207" spans="1:3">
      <c r="A6207" t="s">
        <v>9345</v>
      </c>
      <c r="B6207" t="s">
        <v>9346</v>
      </c>
      <c r="C6207" s="3">
        <v>3.8999999999999999E-4</v>
      </c>
    </row>
    <row r="6208" spans="1:3">
      <c r="A6208" t="s">
        <v>9347</v>
      </c>
      <c r="B6208" t="s">
        <v>9348</v>
      </c>
      <c r="C6208" s="3">
        <v>3.3019999999999998E-3</v>
      </c>
    </row>
    <row r="6209" spans="1:3">
      <c r="A6209" t="s">
        <v>9349</v>
      </c>
      <c r="B6209" t="s">
        <v>9350</v>
      </c>
      <c r="C6209" s="3">
        <v>3.1050000000000001E-3</v>
      </c>
    </row>
    <row r="6210" spans="1:3">
      <c r="A6210" t="s">
        <v>9351</v>
      </c>
      <c r="B6210" t="s">
        <v>9352</v>
      </c>
      <c r="C6210" s="3">
        <v>1.2149999999999999E-3</v>
      </c>
    </row>
    <row r="6211" spans="1:3">
      <c r="A6211" t="s">
        <v>9353</v>
      </c>
      <c r="B6211" t="s">
        <v>9354</v>
      </c>
      <c r="C6211" s="3">
        <v>1.106E-3</v>
      </c>
    </row>
    <row r="6212" spans="1:3">
      <c r="A6212" t="s">
        <v>9355</v>
      </c>
      <c r="B6212" t="s">
        <v>9356</v>
      </c>
      <c r="C6212" s="3">
        <v>1.106E-3</v>
      </c>
    </row>
    <row r="6213" spans="1:3">
      <c r="A6213" t="s">
        <v>9357</v>
      </c>
      <c r="B6213" t="s">
        <v>10065</v>
      </c>
      <c r="C6213" s="3">
        <v>1108.9996779999999</v>
      </c>
    </row>
    <row r="6214" spans="1:3">
      <c r="A6214" t="s">
        <v>9358</v>
      </c>
      <c r="B6214" t="s">
        <v>9359</v>
      </c>
      <c r="C6214" s="3">
        <v>3.2600000000000001E-4</v>
      </c>
    </row>
    <row r="6215" spans="1:3">
      <c r="A6215" t="s">
        <v>9360</v>
      </c>
      <c r="B6215" t="s">
        <v>9361</v>
      </c>
      <c r="C6215" s="3">
        <v>1.106E-3</v>
      </c>
    </row>
    <row r="6216" spans="1:3">
      <c r="A6216" t="s">
        <v>9362</v>
      </c>
      <c r="B6216" t="s">
        <v>9363</v>
      </c>
      <c r="C6216" s="3">
        <v>0.20811199999999999</v>
      </c>
    </row>
    <row r="6217" spans="1:3">
      <c r="A6217" t="s">
        <v>9364</v>
      </c>
      <c r="B6217" t="s">
        <v>9365</v>
      </c>
      <c r="C6217" s="3">
        <v>1120.1906280000001</v>
      </c>
    </row>
    <row r="6218" spans="1:3">
      <c r="A6218" t="s">
        <v>9366</v>
      </c>
      <c r="B6218" t="s">
        <v>9367</v>
      </c>
      <c r="C6218" s="3">
        <v>4.7999999999999996E-3</v>
      </c>
    </row>
    <row r="6219" spans="1:3">
      <c r="A6219" t="s">
        <v>9368</v>
      </c>
      <c r="B6219" t="s">
        <v>9369</v>
      </c>
      <c r="C6219" s="3">
        <v>1.9810000000000001E-3</v>
      </c>
    </row>
    <row r="6220" spans="1:3">
      <c r="A6220" t="s">
        <v>9370</v>
      </c>
      <c r="B6220" t="s">
        <v>9371</v>
      </c>
      <c r="C6220" s="3">
        <v>1.0790000000000001E-3</v>
      </c>
    </row>
    <row r="6221" spans="1:3">
      <c r="A6221" t="s">
        <v>9372</v>
      </c>
      <c r="B6221" t="s">
        <v>9373</v>
      </c>
      <c r="C6221" s="3">
        <v>6.7999999999999999E-5</v>
      </c>
    </row>
    <row r="6222" spans="1:3">
      <c r="A6222" t="s">
        <v>9374</v>
      </c>
      <c r="B6222" t="s">
        <v>9375</v>
      </c>
      <c r="C6222" s="3">
        <v>220.003895</v>
      </c>
    </row>
    <row r="6223" spans="1:3">
      <c r="A6223" t="s">
        <v>9376</v>
      </c>
      <c r="B6223" t="s">
        <v>9377</v>
      </c>
      <c r="C6223" s="3">
        <v>4.9940000000000002E-3</v>
      </c>
    </row>
    <row r="6224" spans="1:3">
      <c r="A6224" t="s">
        <v>9378</v>
      </c>
      <c r="B6224" t="s">
        <v>9379</v>
      </c>
      <c r="C6224" s="3">
        <v>3.3149999999999998E-3</v>
      </c>
    </row>
    <row r="6225" spans="1:3">
      <c r="A6225" t="s">
        <v>9380</v>
      </c>
      <c r="B6225" t="s">
        <v>9381</v>
      </c>
      <c r="C6225" s="3">
        <v>1.4799999999999999E-4</v>
      </c>
    </row>
    <row r="6226" spans="1:3">
      <c r="A6226" t="s">
        <v>9382</v>
      </c>
      <c r="B6226" t="s">
        <v>9383</v>
      </c>
      <c r="C6226" s="3">
        <v>1.0900000000000001E-4</v>
      </c>
    </row>
    <row r="6227" spans="1:3">
      <c r="A6227" t="s">
        <v>9385</v>
      </c>
      <c r="B6227" t="s">
        <v>9386</v>
      </c>
      <c r="C6227" s="3">
        <v>9.2639999999999997E-3</v>
      </c>
    </row>
    <row r="6228" spans="1:3">
      <c r="A6228" t="s">
        <v>9387</v>
      </c>
      <c r="B6228" t="s">
        <v>2445</v>
      </c>
      <c r="C6228" s="3">
        <v>1.4899999999999999E-4</v>
      </c>
    </row>
    <row r="6229" spans="1:3">
      <c r="A6229" t="s">
        <v>9388</v>
      </c>
      <c r="B6229" t="s">
        <v>9389</v>
      </c>
      <c r="C6229" s="3">
        <v>1.106E-3</v>
      </c>
    </row>
    <row r="6230" spans="1:3">
      <c r="A6230" t="s">
        <v>9390</v>
      </c>
      <c r="B6230" t="s">
        <v>9391</v>
      </c>
      <c r="C6230" s="3">
        <v>3.8999999999999999E-4</v>
      </c>
    </row>
    <row r="6231" spans="1:3">
      <c r="A6231" t="s">
        <v>9392</v>
      </c>
      <c r="B6231" t="s">
        <v>9393</v>
      </c>
      <c r="C6231" s="3">
        <v>4.385E-3</v>
      </c>
    </row>
    <row r="6232" spans="1:3">
      <c r="A6232" t="s">
        <v>9394</v>
      </c>
      <c r="B6232" t="s">
        <v>36</v>
      </c>
      <c r="C6232" s="3">
        <v>1.078E-3</v>
      </c>
    </row>
    <row r="6233" spans="1:3">
      <c r="A6233" t="s">
        <v>9395</v>
      </c>
      <c r="B6233" t="s">
        <v>9396</v>
      </c>
      <c r="C6233" s="3">
        <v>4.7999999999999996E-3</v>
      </c>
    </row>
    <row r="6234" spans="1:3">
      <c r="A6234" t="s">
        <v>9397</v>
      </c>
      <c r="B6234" t="s">
        <v>9398</v>
      </c>
      <c r="C6234" s="3">
        <v>4.3399999999999998E-4</v>
      </c>
    </row>
    <row r="6235" spans="1:3">
      <c r="A6235" t="s">
        <v>9399</v>
      </c>
      <c r="B6235" t="s">
        <v>9400</v>
      </c>
      <c r="C6235" s="3">
        <v>2.5300000000000002E-4</v>
      </c>
    </row>
    <row r="6236" spans="1:3">
      <c r="A6236" t="s">
        <v>9401</v>
      </c>
      <c r="B6236" t="s">
        <v>9402</v>
      </c>
      <c r="C6236" s="3">
        <v>2.5999999999999998E-4</v>
      </c>
    </row>
    <row r="6237" spans="1:3">
      <c r="A6237" t="s">
        <v>9403</v>
      </c>
      <c r="B6237" t="s">
        <v>9404</v>
      </c>
      <c r="C6237" s="3">
        <v>1.077E-3</v>
      </c>
    </row>
    <row r="6238" spans="1:3">
      <c r="A6238" t="s">
        <v>9405</v>
      </c>
      <c r="B6238" t="s">
        <v>9406</v>
      </c>
      <c r="C6238" s="3">
        <v>1.078E-3</v>
      </c>
    </row>
    <row r="6239" spans="1:3">
      <c r="A6239" t="s">
        <v>9407</v>
      </c>
      <c r="B6239" t="s">
        <v>9408</v>
      </c>
      <c r="C6239" s="3">
        <v>3.9189999999999997E-3</v>
      </c>
    </row>
    <row r="6240" spans="1:3">
      <c r="A6240" t="s">
        <v>9409</v>
      </c>
      <c r="B6240" t="s">
        <v>9410</v>
      </c>
      <c r="C6240" s="3">
        <v>4.7759999999999999E-3</v>
      </c>
    </row>
    <row r="6241" spans="1:3">
      <c r="A6241" t="s">
        <v>9411</v>
      </c>
      <c r="B6241" t="s">
        <v>9412</v>
      </c>
      <c r="C6241" s="3">
        <v>1.1150000000000001E-3</v>
      </c>
    </row>
    <row r="6242" spans="1:3">
      <c r="A6242" t="s">
        <v>9413</v>
      </c>
      <c r="B6242" t="s">
        <v>9414</v>
      </c>
      <c r="C6242" s="3">
        <v>2.2650000000000001E-3</v>
      </c>
    </row>
    <row r="6243" spans="1:3">
      <c r="A6243" t="s">
        <v>9415</v>
      </c>
      <c r="B6243" t="s">
        <v>9416</v>
      </c>
      <c r="C6243" s="3">
        <v>3.6000000000000001E-5</v>
      </c>
    </row>
    <row r="6244" spans="1:3">
      <c r="A6244" t="s">
        <v>9417</v>
      </c>
      <c r="B6244" t="s">
        <v>9418</v>
      </c>
      <c r="C6244" s="3">
        <v>3.859E-3</v>
      </c>
    </row>
    <row r="6245" spans="1:3">
      <c r="A6245" t="s">
        <v>9419</v>
      </c>
      <c r="B6245" t="s">
        <v>9420</v>
      </c>
      <c r="C6245" s="3">
        <v>3.7399999999999998E-3</v>
      </c>
    </row>
    <row r="6246" spans="1:3">
      <c r="A6246" t="s">
        <v>9421</v>
      </c>
      <c r="B6246" t="s">
        <v>9422</v>
      </c>
      <c r="C6246" s="3">
        <v>1.078E-3</v>
      </c>
    </row>
    <row r="6247" spans="1:3">
      <c r="A6247" t="s">
        <v>9423</v>
      </c>
      <c r="B6247" t="s">
        <v>9424</v>
      </c>
      <c r="C6247" s="3">
        <v>1.351E-3</v>
      </c>
    </row>
    <row r="6248" spans="1:3">
      <c r="A6248" t="s">
        <v>9425</v>
      </c>
      <c r="B6248" t="s">
        <v>9426</v>
      </c>
      <c r="C6248" s="3">
        <v>1.078E-3</v>
      </c>
    </row>
    <row r="6249" spans="1:3">
      <c r="A6249" t="s">
        <v>9427</v>
      </c>
      <c r="B6249" t="s">
        <v>9428</v>
      </c>
      <c r="C6249" s="3">
        <v>1.4799999999999999E-4</v>
      </c>
    </row>
    <row r="6250" spans="1:3">
      <c r="B6250" t="s">
        <v>9429</v>
      </c>
      <c r="C6250" s="3">
        <v>4.9240000000000004E-3</v>
      </c>
    </row>
    <row r="6251" spans="1:3">
      <c r="A6251" t="s">
        <v>9430</v>
      </c>
      <c r="B6251" t="s">
        <v>9431</v>
      </c>
      <c r="C6251" s="3">
        <v>5.6599999999999999E-4</v>
      </c>
    </row>
    <row r="6252" spans="1:3">
      <c r="A6252" t="s">
        <v>9432</v>
      </c>
      <c r="B6252" t="s">
        <v>9433</v>
      </c>
      <c r="C6252" s="3">
        <v>3.7399999999999998E-4</v>
      </c>
    </row>
    <row r="6253" spans="1:3">
      <c r="A6253" t="s">
        <v>9434</v>
      </c>
      <c r="B6253" t="s">
        <v>9435</v>
      </c>
      <c r="C6253" s="3">
        <v>9.2699999999999998E-4</v>
      </c>
    </row>
    <row r="6254" spans="1:3">
      <c r="A6254" t="s">
        <v>9436</v>
      </c>
      <c r="B6254" t="s">
        <v>9437</v>
      </c>
      <c r="C6254" s="3">
        <v>2.8299999999999999E-4</v>
      </c>
    </row>
    <row r="6255" spans="1:3">
      <c r="A6255" t="s">
        <v>9438</v>
      </c>
      <c r="B6255" t="s">
        <v>9439</v>
      </c>
      <c r="C6255" s="3">
        <v>1.2019999999999999E-3</v>
      </c>
    </row>
    <row r="6256" spans="1:3">
      <c r="A6256" t="s">
        <v>9440</v>
      </c>
      <c r="B6256" t="s">
        <v>9441</v>
      </c>
      <c r="C6256" s="3">
        <v>2.8400000000000002E-4</v>
      </c>
    </row>
    <row r="6257" spans="1:3">
      <c r="A6257" t="s">
        <v>9442</v>
      </c>
      <c r="B6257" t="s">
        <v>9443</v>
      </c>
      <c r="C6257" s="3">
        <v>5.13E-4</v>
      </c>
    </row>
    <row r="6258" spans="1:3">
      <c r="A6258" t="s">
        <v>9444</v>
      </c>
      <c r="B6258" t="s">
        <v>9445</v>
      </c>
      <c r="C6258" s="3">
        <v>2E-3</v>
      </c>
    </row>
    <row r="6259" spans="1:3">
      <c r="A6259" t="s">
        <v>9446</v>
      </c>
      <c r="B6259" t="s">
        <v>9447</v>
      </c>
      <c r="C6259" s="3">
        <v>2.42E-4</v>
      </c>
    </row>
    <row r="6260" spans="1:3">
      <c r="A6260" t="s">
        <v>9448</v>
      </c>
      <c r="B6260" t="s">
        <v>9449</v>
      </c>
      <c r="C6260" s="3">
        <v>2.7599999999999999E-4</v>
      </c>
    </row>
    <row r="6261" spans="1:3">
      <c r="A6261" t="s">
        <v>9450</v>
      </c>
      <c r="B6261" t="s">
        <v>9451</v>
      </c>
      <c r="C6261" s="3">
        <v>3.8999999999999999E-4</v>
      </c>
    </row>
    <row r="6262" spans="1:3">
      <c r="A6262" t="s">
        <v>9452</v>
      </c>
      <c r="B6262" t="s">
        <v>9453</v>
      </c>
      <c r="C6262" s="3">
        <v>1.498E-3</v>
      </c>
    </row>
    <row r="6263" spans="1:3">
      <c r="A6263" t="s">
        <v>9454</v>
      </c>
      <c r="B6263" t="s">
        <v>9455</v>
      </c>
      <c r="C6263" s="3">
        <v>1.078E-3</v>
      </c>
    </row>
    <row r="6264" spans="1:3">
      <c r="A6264" t="s">
        <v>9456</v>
      </c>
      <c r="B6264" t="s">
        <v>9457</v>
      </c>
      <c r="C6264" s="3">
        <v>1.077E-3</v>
      </c>
    </row>
    <row r="6265" spans="1:3">
      <c r="A6265" t="s">
        <v>9458</v>
      </c>
      <c r="B6265" t="s">
        <v>9459</v>
      </c>
      <c r="C6265" s="3">
        <v>7.7000000000000001E-5</v>
      </c>
    </row>
    <row r="6266" spans="1:3">
      <c r="A6266" t="s">
        <v>9460</v>
      </c>
      <c r="B6266" t="s">
        <v>9461</v>
      </c>
      <c r="C6266" s="3">
        <v>3.4640000000000001E-3</v>
      </c>
    </row>
    <row r="6267" spans="1:3">
      <c r="A6267" t="s">
        <v>9462</v>
      </c>
      <c r="B6267" t="s">
        <v>1790</v>
      </c>
      <c r="C6267" s="3">
        <v>1.0759999999999999E-3</v>
      </c>
    </row>
    <row r="6268" spans="1:3">
      <c r="A6268" t="s">
        <v>9463</v>
      </c>
      <c r="B6268" t="s">
        <v>9464</v>
      </c>
      <c r="C6268" s="3">
        <v>1.078E-3</v>
      </c>
    </row>
    <row r="6269" spans="1:3">
      <c r="A6269" t="s">
        <v>9465</v>
      </c>
      <c r="B6269" t="s">
        <v>9466</v>
      </c>
      <c r="C6269" s="3">
        <v>2.0200000000000001E-3</v>
      </c>
    </row>
    <row r="6270" spans="1:3">
      <c r="A6270" t="s">
        <v>9467</v>
      </c>
      <c r="B6270" t="s">
        <v>9468</v>
      </c>
      <c r="C6270" s="3">
        <v>2.0730000000000002E-3</v>
      </c>
    </row>
    <row r="6271" spans="1:3">
      <c r="A6271" t="s">
        <v>9469</v>
      </c>
      <c r="B6271" t="s">
        <v>9470</v>
      </c>
      <c r="C6271" s="3">
        <v>3.8999999999999999E-4</v>
      </c>
    </row>
    <row r="6272" spans="1:3">
      <c r="A6272" t="s">
        <v>9471</v>
      </c>
      <c r="B6272" t="s">
        <v>9472</v>
      </c>
      <c r="C6272" s="3">
        <v>1.077E-3</v>
      </c>
    </row>
    <row r="6273" spans="1:3">
      <c r="A6273" t="s">
        <v>9473</v>
      </c>
      <c r="B6273" t="s">
        <v>9474</v>
      </c>
      <c r="C6273" s="3">
        <v>1.078E-3</v>
      </c>
    </row>
    <row r="6274" spans="1:3">
      <c r="A6274" t="s">
        <v>9475</v>
      </c>
      <c r="B6274" t="s">
        <v>9476</v>
      </c>
      <c r="C6274" s="3">
        <v>2.1800000000000001E-4</v>
      </c>
    </row>
    <row r="6275" spans="1:3">
      <c r="A6275" t="s">
        <v>9477</v>
      </c>
      <c r="B6275" t="s">
        <v>9478</v>
      </c>
      <c r="C6275" s="3">
        <v>5.2030000000000002E-3</v>
      </c>
    </row>
    <row r="6276" spans="1:3">
      <c r="A6276" t="s">
        <v>9479</v>
      </c>
      <c r="B6276" t="s">
        <v>9480</v>
      </c>
      <c r="C6276" s="3">
        <v>5.8999999999999998E-5</v>
      </c>
    </row>
    <row r="6277" spans="1:3">
      <c r="A6277" t="s">
        <v>9481</v>
      </c>
      <c r="B6277" t="s">
        <v>9482</v>
      </c>
      <c r="C6277" s="3">
        <v>2.209E-3</v>
      </c>
    </row>
    <row r="6278" spans="1:3">
      <c r="A6278" t="s">
        <v>9483</v>
      </c>
      <c r="B6278" t="s">
        <v>36</v>
      </c>
      <c r="C6278" s="3">
        <v>1.078E-3</v>
      </c>
    </row>
    <row r="6279" spans="1:3">
      <c r="A6279" t="s">
        <v>9484</v>
      </c>
      <c r="B6279" t="s">
        <v>9485</v>
      </c>
      <c r="C6279" s="3">
        <v>3.408E-3</v>
      </c>
    </row>
    <row r="6280" spans="1:3">
      <c r="A6280" t="s">
        <v>9486</v>
      </c>
      <c r="B6280" t="s">
        <v>9487</v>
      </c>
      <c r="C6280" s="3">
        <v>2.8400000000000002E-4</v>
      </c>
    </row>
    <row r="6281" spans="1:3">
      <c r="A6281" t="s">
        <v>9488</v>
      </c>
      <c r="B6281" t="s">
        <v>9489</v>
      </c>
      <c r="C6281" s="3">
        <v>2.8400000000000002E-4</v>
      </c>
    </row>
    <row r="6282" spans="1:3">
      <c r="A6282" t="s">
        <v>9490</v>
      </c>
      <c r="B6282" t="s">
        <v>9491</v>
      </c>
      <c r="C6282" s="3">
        <v>3.9029999999999998E-3</v>
      </c>
    </row>
    <row r="6283" spans="1:3">
      <c r="A6283" t="s">
        <v>9492</v>
      </c>
      <c r="B6283" t="s">
        <v>9493</v>
      </c>
      <c r="C6283" s="3">
        <v>8.0210000000000004E-3</v>
      </c>
    </row>
    <row r="6284" spans="1:3">
      <c r="A6284" t="s">
        <v>9494</v>
      </c>
      <c r="B6284" t="s">
        <v>9495</v>
      </c>
      <c r="C6284" s="3">
        <v>1.369E-3</v>
      </c>
    </row>
    <row r="6285" spans="1:3">
      <c r="A6285" t="s">
        <v>9496</v>
      </c>
      <c r="B6285" t="s">
        <v>9497</v>
      </c>
      <c r="C6285" s="3">
        <v>3.8279999999999998E-3</v>
      </c>
    </row>
    <row r="6286" spans="1:3">
      <c r="A6286" t="s">
        <v>9498</v>
      </c>
      <c r="B6286" t="s">
        <v>9499</v>
      </c>
      <c r="C6286" s="3">
        <v>1.078E-3</v>
      </c>
    </row>
    <row r="6287" spans="1:3">
      <c r="A6287" t="s">
        <v>9500</v>
      </c>
      <c r="B6287" t="s">
        <v>9501</v>
      </c>
      <c r="C6287" s="3">
        <v>1.078E-3</v>
      </c>
    </row>
    <row r="6288" spans="1:3">
      <c r="A6288" t="s">
        <v>9502</v>
      </c>
      <c r="B6288" t="s">
        <v>9503</v>
      </c>
      <c r="C6288" s="3">
        <v>2.3900000000000002E-3</v>
      </c>
    </row>
    <row r="6289" spans="1:3">
      <c r="A6289" t="s">
        <v>9504</v>
      </c>
      <c r="B6289" t="s">
        <v>9505</v>
      </c>
      <c r="C6289" s="3">
        <v>1.078E-3</v>
      </c>
    </row>
    <row r="6290" spans="1:3">
      <c r="A6290" t="s">
        <v>9506</v>
      </c>
      <c r="B6290" t="s">
        <v>9507</v>
      </c>
      <c r="C6290" s="3">
        <v>2.8200000000000002E-4</v>
      </c>
    </row>
    <row r="6291" spans="1:3">
      <c r="A6291" t="s">
        <v>9508</v>
      </c>
      <c r="B6291" t="s">
        <v>9509</v>
      </c>
      <c r="C6291" s="3">
        <v>1.34E-4</v>
      </c>
    </row>
    <row r="6292" spans="1:3">
      <c r="A6292" t="s">
        <v>9510</v>
      </c>
      <c r="B6292" t="s">
        <v>9511</v>
      </c>
      <c r="C6292" s="3">
        <v>2.8299999999999999E-4</v>
      </c>
    </row>
    <row r="6293" spans="1:3">
      <c r="A6293" t="s">
        <v>9512</v>
      </c>
      <c r="B6293" t="s">
        <v>9513</v>
      </c>
      <c r="C6293" s="3">
        <v>9.7999999999999997E-4</v>
      </c>
    </row>
    <row r="6294" spans="1:3">
      <c r="A6294" t="s">
        <v>9514</v>
      </c>
      <c r="B6294" t="s">
        <v>9515</v>
      </c>
      <c r="C6294" s="3">
        <v>1.6459999999999999E-3</v>
      </c>
    </row>
    <row r="6295" spans="1:3">
      <c r="A6295" t="s">
        <v>9516</v>
      </c>
      <c r="B6295" t="s">
        <v>9517</v>
      </c>
      <c r="C6295" s="3">
        <v>1.0759999999999999E-3</v>
      </c>
    </row>
    <row r="6296" spans="1:3">
      <c r="A6296" t="s">
        <v>9518</v>
      </c>
      <c r="B6296" t="s">
        <v>9519</v>
      </c>
      <c r="C6296" s="3">
        <v>1.077E-3</v>
      </c>
    </row>
    <row r="6297" spans="1:3">
      <c r="A6297" t="s">
        <v>9520</v>
      </c>
      <c r="B6297" t="s">
        <v>1465</v>
      </c>
      <c r="C6297" s="3">
        <v>839.99999600000001</v>
      </c>
    </row>
    <row r="6298" spans="1:3">
      <c r="B6298" t="s">
        <v>1466</v>
      </c>
      <c r="C6298" s="3">
        <v>0.52641099999999996</v>
      </c>
    </row>
    <row r="6299" spans="1:3">
      <c r="B6299" t="s">
        <v>1467</v>
      </c>
      <c r="C6299" s="3">
        <v>949.99924299999998</v>
      </c>
    </row>
    <row r="6300" spans="1:3">
      <c r="B6300" t="s">
        <v>1468</v>
      </c>
      <c r="C6300" s="3">
        <v>1600.4993019999999</v>
      </c>
    </row>
    <row r="6301" spans="1:3">
      <c r="B6301" t="s">
        <v>1469</v>
      </c>
      <c r="C6301" s="3">
        <v>990.41022799999996</v>
      </c>
    </row>
    <row r="6302" spans="1:3">
      <c r="B6302" t="s">
        <v>1470</v>
      </c>
      <c r="C6302" s="3">
        <v>700.00001399999996</v>
      </c>
    </row>
    <row r="6303" spans="1:3">
      <c r="B6303" t="s">
        <v>1471</v>
      </c>
      <c r="C6303" s="3">
        <v>3.9560000000000003E-3</v>
      </c>
    </row>
    <row r="6304" spans="1:3">
      <c r="B6304" t="s">
        <v>1472</v>
      </c>
      <c r="C6304" s="3">
        <v>964.77313900000001</v>
      </c>
    </row>
    <row r="6305" spans="2:3">
      <c r="B6305" t="s">
        <v>1473</v>
      </c>
      <c r="C6305" s="3">
        <v>1.3868E-2</v>
      </c>
    </row>
    <row r="6306" spans="2:3">
      <c r="B6306" t="s">
        <v>1474</v>
      </c>
      <c r="C6306" s="3">
        <v>39.998100000000001</v>
      </c>
    </row>
    <row r="6307" spans="2:3">
      <c r="B6307" t="s">
        <v>1475</v>
      </c>
      <c r="C6307" s="3">
        <v>949.99804200000005</v>
      </c>
    </row>
    <row r="6308" spans="2:3">
      <c r="B6308" t="s">
        <v>1476</v>
      </c>
      <c r="C6308" s="3">
        <v>620.11714400000005</v>
      </c>
    </row>
    <row r="6309" spans="2:3">
      <c r="B6309" t="s">
        <v>1477</v>
      </c>
      <c r="C6309" s="3">
        <v>1359.0876760000001</v>
      </c>
    </row>
    <row r="6310" spans="2:3">
      <c r="B6310" t="s">
        <v>1478</v>
      </c>
      <c r="C6310" s="3">
        <v>920</v>
      </c>
    </row>
    <row r="6311" spans="2:3">
      <c r="B6311" t="s">
        <v>1479</v>
      </c>
      <c r="C6311" s="3">
        <v>319.99980900000003</v>
      </c>
    </row>
    <row r="6312" spans="2:3">
      <c r="B6312" t="s">
        <v>1480</v>
      </c>
      <c r="C6312" s="3">
        <v>870.02907100000004</v>
      </c>
    </row>
    <row r="6313" spans="2:3">
      <c r="B6313" t="s">
        <v>1481</v>
      </c>
      <c r="C6313" s="3">
        <v>2279.6457359999999</v>
      </c>
    </row>
    <row r="6314" spans="2:3">
      <c r="B6314" t="s">
        <v>3738</v>
      </c>
      <c r="C6314" s="3">
        <v>6.7400000000000001E-4</v>
      </c>
    </row>
    <row r="6315" spans="2:3">
      <c r="B6315" t="s">
        <v>3739</v>
      </c>
      <c r="C6315" s="3">
        <v>2.3050000000000002E-3</v>
      </c>
    </row>
    <row r="6316" spans="2:3">
      <c r="B6316" t="s">
        <v>3740</v>
      </c>
      <c r="C6316" s="3">
        <v>2.7920000000000002E-3</v>
      </c>
    </row>
    <row r="6317" spans="2:3">
      <c r="B6317" t="s">
        <v>3741</v>
      </c>
      <c r="C6317" s="3">
        <v>9.4600000000000001E-4</v>
      </c>
    </row>
    <row r="6318" spans="2:3">
      <c r="B6318" t="s">
        <v>3742</v>
      </c>
      <c r="C6318" s="3">
        <v>40.001896000000002</v>
      </c>
    </row>
    <row r="6319" spans="2:3">
      <c r="B6319" t="s">
        <v>3743</v>
      </c>
      <c r="C6319" s="3">
        <v>1176.203129</v>
      </c>
    </row>
    <row r="6320" spans="2:3">
      <c r="B6320" t="s">
        <v>3744</v>
      </c>
      <c r="C6320" s="3">
        <v>6.5238000000000004E-2</v>
      </c>
    </row>
    <row r="6321" spans="2:3">
      <c r="B6321" t="s">
        <v>3745</v>
      </c>
      <c r="C6321" s="3">
        <v>325.06650100000002</v>
      </c>
    </row>
    <row r="6322" spans="2:3">
      <c r="B6322" t="s">
        <v>3746</v>
      </c>
      <c r="C6322" s="3">
        <v>39.998182</v>
      </c>
    </row>
    <row r="6323" spans="2:3">
      <c r="B6323" t="s">
        <v>3747</v>
      </c>
      <c r="C6323" s="3">
        <v>8.6899999999999998E-3</v>
      </c>
    </row>
    <row r="6324" spans="2:3">
      <c r="B6324" t="s">
        <v>3748</v>
      </c>
      <c r="C6324" s="3">
        <v>39.998182</v>
      </c>
    </row>
    <row r="6325" spans="2:3">
      <c r="B6325" t="s">
        <v>3749</v>
      </c>
      <c r="C6325" s="3">
        <v>1.9710000000000001E-3</v>
      </c>
    </row>
    <row r="6326" spans="2:3">
      <c r="B6326" t="s">
        <v>3750</v>
      </c>
      <c r="C6326" s="3">
        <v>2.8795000000000001E-2</v>
      </c>
    </row>
    <row r="6327" spans="2:3">
      <c r="B6327" t="s">
        <v>3751</v>
      </c>
      <c r="C6327" s="3">
        <v>6.4000000000000005E-4</v>
      </c>
    </row>
    <row r="6328" spans="2:3">
      <c r="B6328" t="s">
        <v>3752</v>
      </c>
      <c r="C6328" s="3">
        <v>1.245E-3</v>
      </c>
    </row>
    <row r="6329" spans="2:3">
      <c r="B6329" t="s">
        <v>3753</v>
      </c>
      <c r="C6329" s="3">
        <v>2.1649999999999998E-3</v>
      </c>
    </row>
    <row r="6330" spans="2:3">
      <c r="B6330" t="s">
        <v>3754</v>
      </c>
      <c r="C6330" s="3">
        <v>1.2999999999999999E-4</v>
      </c>
    </row>
    <row r="6331" spans="2:3">
      <c r="B6331" t="s">
        <v>3755</v>
      </c>
      <c r="C6331" s="3">
        <v>9.7300000000000002E-4</v>
      </c>
    </row>
    <row r="6332" spans="2:3">
      <c r="B6332" t="s">
        <v>3756</v>
      </c>
      <c r="C6332" s="3">
        <v>49.999996000000003</v>
      </c>
    </row>
    <row r="6333" spans="2:3">
      <c r="B6333" t="s">
        <v>3757</v>
      </c>
      <c r="C6333" s="3">
        <v>3.5999999999999999E-3</v>
      </c>
    </row>
    <row r="6334" spans="2:3">
      <c r="B6334" t="s">
        <v>3758</v>
      </c>
      <c r="C6334" s="3">
        <v>1.078E-3</v>
      </c>
    </row>
    <row r="6335" spans="2:3">
      <c r="B6335" t="s">
        <v>4993</v>
      </c>
      <c r="C6335" s="3">
        <v>1010.818808</v>
      </c>
    </row>
    <row r="6336" spans="2:3">
      <c r="B6336" t="s">
        <v>10072</v>
      </c>
      <c r="C6336" s="3">
        <v>1108.9993939999999</v>
      </c>
    </row>
    <row r="6337" spans="1:3">
      <c r="A6337" t="s">
        <v>9521</v>
      </c>
      <c r="B6337" t="s">
        <v>4829</v>
      </c>
      <c r="C6337" s="3">
        <v>1.4999999999999999E-4</v>
      </c>
    </row>
    <row r="6338" spans="1:3">
      <c r="B6338" t="s">
        <v>9522</v>
      </c>
      <c r="C6338" s="3">
        <v>955.00441899999998</v>
      </c>
    </row>
    <row r="6339" spans="1:3">
      <c r="B6339" t="s">
        <v>9523</v>
      </c>
      <c r="C6339" s="3">
        <v>4.3880000000000004E-3</v>
      </c>
    </row>
    <row r="6340" spans="1:3">
      <c r="A6340" t="s">
        <v>9524</v>
      </c>
      <c r="B6340" t="s">
        <v>9525</v>
      </c>
      <c r="C6340" s="3">
        <v>4.2909999999999997E-3</v>
      </c>
    </row>
    <row r="6341" spans="1:3">
      <c r="A6341" t="s">
        <v>9526</v>
      </c>
      <c r="B6341" t="s">
        <v>9527</v>
      </c>
      <c r="C6341" s="3">
        <v>1.9000000000000001E-5</v>
      </c>
    </row>
    <row r="6342" spans="1:3">
      <c r="A6342" t="s">
        <v>9528</v>
      </c>
      <c r="B6342" t="s">
        <v>9529</v>
      </c>
      <c r="C6342" s="3">
        <v>3.8570000000000002E-3</v>
      </c>
    </row>
    <row r="6343" spans="1:3">
      <c r="A6343" t="s">
        <v>9530</v>
      </c>
      <c r="B6343" t="s">
        <v>9531</v>
      </c>
      <c r="C6343" s="3">
        <v>6.0899999999999995E-4</v>
      </c>
    </row>
    <row r="6344" spans="1:3">
      <c r="A6344" t="s">
        <v>9532</v>
      </c>
      <c r="B6344" t="s">
        <v>9533</v>
      </c>
      <c r="C6344" s="3">
        <v>1.5349999999999999E-3</v>
      </c>
    </row>
    <row r="6345" spans="1:3">
      <c r="A6345" t="s">
        <v>9534</v>
      </c>
      <c r="B6345" t="s">
        <v>9535</v>
      </c>
      <c r="C6345" s="3">
        <v>2.8299999999999999E-4</v>
      </c>
    </row>
    <row r="6346" spans="1:3">
      <c r="A6346" t="s">
        <v>9536</v>
      </c>
      <c r="B6346" t="s">
        <v>9537</v>
      </c>
      <c r="C6346" s="3">
        <v>2.8299999999999999E-4</v>
      </c>
    </row>
    <row r="6347" spans="1:3">
      <c r="A6347" t="s">
        <v>9538</v>
      </c>
      <c r="B6347" t="s">
        <v>9539</v>
      </c>
      <c r="C6347" s="3">
        <v>3.8999999999999999E-4</v>
      </c>
    </row>
    <row r="6348" spans="1:3">
      <c r="A6348" t="s">
        <v>9540</v>
      </c>
      <c r="B6348" t="s">
        <v>9541</v>
      </c>
      <c r="C6348" s="3">
        <v>2.8670000000000002E-3</v>
      </c>
    </row>
    <row r="6349" spans="1:3">
      <c r="A6349" t="s">
        <v>9542</v>
      </c>
      <c r="B6349" t="s">
        <v>9543</v>
      </c>
      <c r="C6349" s="3">
        <v>3.8999999999999999E-4</v>
      </c>
    </row>
    <row r="6350" spans="1:3">
      <c r="A6350" t="s">
        <v>9544</v>
      </c>
      <c r="B6350" t="s">
        <v>9545</v>
      </c>
      <c r="C6350" s="3">
        <v>7.7999999999999999E-4</v>
      </c>
    </row>
    <row r="6351" spans="1:3">
      <c r="A6351" t="s">
        <v>9546</v>
      </c>
      <c r="B6351" t="s">
        <v>9547</v>
      </c>
      <c r="C6351" s="3">
        <v>2.8299999999999999E-4</v>
      </c>
    </row>
    <row r="6352" spans="1:3">
      <c r="A6352" t="s">
        <v>9548</v>
      </c>
      <c r="B6352" t="s">
        <v>9549</v>
      </c>
      <c r="C6352" s="3">
        <v>2.23E-4</v>
      </c>
    </row>
    <row r="6353" spans="1:3">
      <c r="A6353" t="s">
        <v>9550</v>
      </c>
      <c r="B6353" t="s">
        <v>9551</v>
      </c>
      <c r="C6353" s="3">
        <v>3.7399999999999998E-4</v>
      </c>
    </row>
    <row r="6354" spans="1:3">
      <c r="A6354" t="s">
        <v>9552</v>
      </c>
      <c r="B6354" t="s">
        <v>9553</v>
      </c>
      <c r="C6354" s="3">
        <v>3.8999999999999999E-4</v>
      </c>
    </row>
    <row r="6355" spans="1:3">
      <c r="A6355" t="s">
        <v>9554</v>
      </c>
      <c r="B6355" t="s">
        <v>5766</v>
      </c>
      <c r="C6355" s="3">
        <v>1.841E-3</v>
      </c>
    </row>
    <row r="6356" spans="1:3">
      <c r="B6356" t="s">
        <v>9555</v>
      </c>
      <c r="C6356" s="3">
        <v>1.353E-3</v>
      </c>
    </row>
    <row r="6357" spans="1:3">
      <c r="B6357" t="s">
        <v>9556</v>
      </c>
      <c r="C6357" s="3">
        <v>4.0000000000000003E-5</v>
      </c>
    </row>
    <row r="6358" spans="1:3">
      <c r="A6358" t="s">
        <v>9557</v>
      </c>
      <c r="B6358" t="s">
        <v>9558</v>
      </c>
      <c r="C6358" s="3">
        <v>2.9100000000000003E-4</v>
      </c>
    </row>
    <row r="6359" spans="1:3">
      <c r="A6359" t="s">
        <v>9559</v>
      </c>
      <c r="B6359" t="s">
        <v>9560</v>
      </c>
      <c r="C6359" s="3">
        <v>1.2999999999999999E-4</v>
      </c>
    </row>
    <row r="6360" spans="1:3">
      <c r="A6360" t="s">
        <v>9561</v>
      </c>
      <c r="B6360" t="s">
        <v>9562</v>
      </c>
      <c r="C6360" s="3">
        <v>2.9100000000000003E-4</v>
      </c>
    </row>
    <row r="6361" spans="1:3">
      <c r="A6361" t="s">
        <v>9563</v>
      </c>
      <c r="B6361" t="s">
        <v>9564</v>
      </c>
      <c r="C6361" s="3">
        <v>2.2800000000000001E-4</v>
      </c>
    </row>
    <row r="6362" spans="1:3">
      <c r="A6362" t="s">
        <v>9565</v>
      </c>
      <c r="B6362" t="s">
        <v>9566</v>
      </c>
      <c r="C6362" s="3">
        <v>2.983E-3</v>
      </c>
    </row>
    <row r="6363" spans="1:3">
      <c r="A6363" t="s">
        <v>9567</v>
      </c>
      <c r="B6363" t="s">
        <v>9568</v>
      </c>
      <c r="C6363" s="3">
        <v>3.075E-3</v>
      </c>
    </row>
    <row r="6364" spans="1:3">
      <c r="A6364" t="s">
        <v>9569</v>
      </c>
      <c r="B6364" t="s">
        <v>9570</v>
      </c>
      <c r="C6364" s="3">
        <v>3.7009999999999999E-3</v>
      </c>
    </row>
    <row r="6365" spans="1:3">
      <c r="A6365" t="s">
        <v>9571</v>
      </c>
      <c r="B6365" t="s">
        <v>9572</v>
      </c>
      <c r="C6365" s="3">
        <v>1.6799999999999999E-4</v>
      </c>
    </row>
    <row r="6366" spans="1:3">
      <c r="A6366" t="s">
        <v>9573</v>
      </c>
      <c r="B6366" t="s">
        <v>9574</v>
      </c>
      <c r="C6366" s="3">
        <v>2.5739999999999999E-3</v>
      </c>
    </row>
    <row r="6367" spans="1:3">
      <c r="A6367" t="s">
        <v>9575</v>
      </c>
      <c r="B6367" t="s">
        <v>9576</v>
      </c>
      <c r="C6367" s="3">
        <v>1.4170000000000001E-3</v>
      </c>
    </row>
    <row r="6368" spans="1:3">
      <c r="A6368" t="s">
        <v>9577</v>
      </c>
      <c r="B6368" t="s">
        <v>9578</v>
      </c>
      <c r="C6368" s="3">
        <v>8.8240000000000002E-3</v>
      </c>
    </row>
    <row r="6369" spans="1:3">
      <c r="A6369" t="s">
        <v>9579</v>
      </c>
      <c r="B6369" t="s">
        <v>9580</v>
      </c>
      <c r="C6369" s="3">
        <v>1.3799999999999999E-4</v>
      </c>
    </row>
    <row r="6370" spans="1:3">
      <c r="A6370" t="s">
        <v>9581</v>
      </c>
      <c r="B6370" t="s">
        <v>9582</v>
      </c>
      <c r="C6370" s="3">
        <v>5.8E-5</v>
      </c>
    </row>
    <row r="6371" spans="1:3">
      <c r="A6371" t="s">
        <v>9583</v>
      </c>
      <c r="B6371" t="s">
        <v>9584</v>
      </c>
      <c r="C6371" s="3">
        <v>3.8999999999999999E-4</v>
      </c>
    </row>
    <row r="6372" spans="1:3">
      <c r="A6372" t="s">
        <v>9585</v>
      </c>
      <c r="B6372" t="s">
        <v>9586</v>
      </c>
      <c r="C6372" s="3">
        <v>1.56E-3</v>
      </c>
    </row>
    <row r="6373" spans="1:3">
      <c r="A6373" t="s">
        <v>9587</v>
      </c>
      <c r="B6373" t="s">
        <v>9588</v>
      </c>
      <c r="C6373" s="3">
        <v>2.696E-3</v>
      </c>
    </row>
    <row r="6374" spans="1:3">
      <c r="A6374" t="s">
        <v>9589</v>
      </c>
      <c r="B6374" t="s">
        <v>9590</v>
      </c>
      <c r="C6374" s="3">
        <v>3.0669999999999998E-3</v>
      </c>
    </row>
    <row r="6375" spans="1:3">
      <c r="A6375" t="s">
        <v>9591</v>
      </c>
      <c r="B6375" t="s">
        <v>9592</v>
      </c>
      <c r="C6375" s="3">
        <v>5.7600000000000001E-4</v>
      </c>
    </row>
    <row r="6376" spans="1:3">
      <c r="A6376" t="s">
        <v>9635</v>
      </c>
      <c r="B6376" t="s">
        <v>9636</v>
      </c>
      <c r="C6376" s="3">
        <v>1007.00039</v>
      </c>
    </row>
    <row r="6377" spans="1:3">
      <c r="B6377" t="s">
        <v>9820</v>
      </c>
      <c r="C6377" s="3">
        <v>3.8000000000000002E-5</v>
      </c>
    </row>
    <row r="6378" spans="1:3">
      <c r="A6378" t="s">
        <v>9637</v>
      </c>
      <c r="B6378" t="s">
        <v>9638</v>
      </c>
      <c r="C6378" s="3">
        <v>252.279965</v>
      </c>
    </row>
    <row r="6379" spans="1:3">
      <c r="A6379" t="s">
        <v>9639</v>
      </c>
      <c r="B6379" t="s">
        <v>9640</v>
      </c>
      <c r="C6379" s="3">
        <v>3.8279999999999998E-3</v>
      </c>
    </row>
    <row r="6380" spans="1:3">
      <c r="A6380" t="s">
        <v>9641</v>
      </c>
      <c r="B6380" t="s">
        <v>9642</v>
      </c>
      <c r="C6380" s="3">
        <v>157.99999099999999</v>
      </c>
    </row>
    <row r="6381" spans="1:3">
      <c r="A6381" t="s">
        <v>9643</v>
      </c>
      <c r="B6381" t="s">
        <v>9644</v>
      </c>
      <c r="C6381" s="3">
        <v>2.1100000000000001E-4</v>
      </c>
    </row>
    <row r="6382" spans="1:3">
      <c r="A6382" t="s">
        <v>9645</v>
      </c>
      <c r="B6382" t="s">
        <v>9646</v>
      </c>
      <c r="C6382" s="3">
        <v>0.58724500000000002</v>
      </c>
    </row>
    <row r="6383" spans="1:3">
      <c r="A6383" t="s">
        <v>9647</v>
      </c>
      <c r="B6383" t="s">
        <v>9648</v>
      </c>
      <c r="C6383" s="3">
        <v>3.2460000000000002E-3</v>
      </c>
    </row>
    <row r="6384" spans="1:3">
      <c r="A6384" t="s">
        <v>9649</v>
      </c>
      <c r="B6384" t="s">
        <v>9650</v>
      </c>
      <c r="C6384" s="3">
        <v>1.7656000000000002E-2</v>
      </c>
    </row>
    <row r="6385" spans="1:3">
      <c r="A6385" t="s">
        <v>9651</v>
      </c>
      <c r="B6385" t="s">
        <v>9652</v>
      </c>
      <c r="C6385" s="3">
        <v>3.9999999999999998E-6</v>
      </c>
    </row>
    <row r="6386" spans="1:3">
      <c r="A6386" t="s">
        <v>9653</v>
      </c>
      <c r="B6386" t="s">
        <v>5964</v>
      </c>
      <c r="C6386" s="3">
        <v>3.8000000000000002E-5</v>
      </c>
    </row>
    <row r="6387" spans="1:3">
      <c r="A6387" t="s">
        <v>9654</v>
      </c>
      <c r="B6387" t="s">
        <v>9655</v>
      </c>
      <c r="C6387" s="3">
        <v>251.939021</v>
      </c>
    </row>
    <row r="6388" spans="1:3">
      <c r="A6388" t="s">
        <v>9656</v>
      </c>
      <c r="B6388" t="s">
        <v>2355</v>
      </c>
      <c r="C6388" s="3">
        <v>2226.0062710000002</v>
      </c>
    </row>
    <row r="6389" spans="1:3">
      <c r="B6389" t="s">
        <v>9657</v>
      </c>
      <c r="C6389" s="3">
        <v>157.99990399999999</v>
      </c>
    </row>
    <row r="6390" spans="1:3">
      <c r="A6390" t="s">
        <v>9658</v>
      </c>
      <c r="B6390" t="s">
        <v>9659</v>
      </c>
      <c r="C6390" s="3">
        <v>2.7650000000000001E-3</v>
      </c>
    </row>
    <row r="6391" spans="1:3">
      <c r="A6391" t="s">
        <v>9660</v>
      </c>
      <c r="B6391" t="s">
        <v>9661</v>
      </c>
      <c r="C6391" s="3">
        <v>2.7260000000000001E-3</v>
      </c>
    </row>
    <row r="6392" spans="1:3">
      <c r="A6392" t="s">
        <v>9662</v>
      </c>
      <c r="B6392" t="s">
        <v>9663</v>
      </c>
      <c r="C6392" s="3">
        <v>3.4332000000000001E-2</v>
      </c>
    </row>
    <row r="6393" spans="1:3">
      <c r="A6393" t="s">
        <v>9664</v>
      </c>
      <c r="B6393" t="s">
        <v>9665</v>
      </c>
      <c r="C6393" s="3">
        <v>3.2339999999999999E-3</v>
      </c>
    </row>
    <row r="6394" spans="1:3">
      <c r="A6394" t="s">
        <v>9666</v>
      </c>
      <c r="B6394" t="s">
        <v>9667</v>
      </c>
      <c r="C6394" s="3">
        <v>1.26E-4</v>
      </c>
    </row>
    <row r="6395" spans="1:3">
      <c r="A6395" t="s">
        <v>9668</v>
      </c>
      <c r="B6395" t="s">
        <v>9669</v>
      </c>
      <c r="C6395" s="3">
        <v>0.559531</v>
      </c>
    </row>
    <row r="6396" spans="1:3">
      <c r="A6396" t="s">
        <v>9670</v>
      </c>
      <c r="B6396" t="s">
        <v>9671</v>
      </c>
      <c r="C6396" s="3">
        <v>7.9600000000000005E-4</v>
      </c>
    </row>
    <row r="6397" spans="1:3">
      <c r="A6397" t="s">
        <v>9672</v>
      </c>
      <c r="B6397" t="s">
        <v>9673</v>
      </c>
      <c r="C6397" s="3">
        <v>3.3700000000000001E-4</v>
      </c>
    </row>
    <row r="6398" spans="1:3">
      <c r="A6398" t="s">
        <v>9674</v>
      </c>
      <c r="B6398" t="s">
        <v>8076</v>
      </c>
      <c r="C6398" s="3">
        <v>3.47E-3</v>
      </c>
    </row>
    <row r="6399" spans="1:3">
      <c r="B6399" t="s">
        <v>8122</v>
      </c>
      <c r="C6399" s="3">
        <v>1.1E-5</v>
      </c>
    </row>
    <row r="6400" spans="1:3">
      <c r="A6400" t="s">
        <v>9675</v>
      </c>
      <c r="B6400" t="s">
        <v>9676</v>
      </c>
      <c r="C6400" s="3">
        <v>1.8000000000000001E-4</v>
      </c>
    </row>
    <row r="6401" spans="1:3">
      <c r="A6401" t="s">
        <v>9677</v>
      </c>
      <c r="B6401" t="s">
        <v>9678</v>
      </c>
      <c r="C6401" s="3">
        <v>157.999888</v>
      </c>
    </row>
    <row r="6402" spans="1:3">
      <c r="A6402" t="s">
        <v>9679</v>
      </c>
      <c r="B6402" t="s">
        <v>36</v>
      </c>
      <c r="C6402" s="3">
        <v>2.72E-4</v>
      </c>
    </row>
    <row r="6403" spans="1:3">
      <c r="A6403" t="s">
        <v>9680</v>
      </c>
      <c r="B6403" t="s">
        <v>9681</v>
      </c>
      <c r="C6403" s="3">
        <v>1006.999647</v>
      </c>
    </row>
    <row r="6404" spans="1:3">
      <c r="A6404" t="s">
        <v>9682</v>
      </c>
      <c r="B6404" t="s">
        <v>9683</v>
      </c>
      <c r="C6404" s="3">
        <v>2.52E-4</v>
      </c>
    </row>
    <row r="6405" spans="1:3">
      <c r="A6405" t="s">
        <v>9684</v>
      </c>
      <c r="B6405" t="s">
        <v>36</v>
      </c>
      <c r="C6405" s="3">
        <v>5.7600000000000001E-4</v>
      </c>
    </row>
    <row r="6406" spans="1:3">
      <c r="A6406" t="s">
        <v>9685</v>
      </c>
      <c r="B6406" t="s">
        <v>9686</v>
      </c>
      <c r="C6406" s="3">
        <v>1.2999999999999999E-5</v>
      </c>
    </row>
    <row r="6407" spans="1:3">
      <c r="A6407" t="s">
        <v>9687</v>
      </c>
      <c r="B6407" t="s">
        <v>9688</v>
      </c>
      <c r="C6407" s="3">
        <v>1899.999996</v>
      </c>
    </row>
    <row r="6408" spans="1:3">
      <c r="A6408" t="s">
        <v>9689</v>
      </c>
      <c r="B6408" t="s">
        <v>2321</v>
      </c>
      <c r="C6408" s="3">
        <v>3.8999999999999999E-4</v>
      </c>
    </row>
    <row r="6409" spans="1:3">
      <c r="A6409" t="s">
        <v>9690</v>
      </c>
      <c r="B6409" t="s">
        <v>9691</v>
      </c>
      <c r="C6409" s="3">
        <v>569.60029099999997</v>
      </c>
    </row>
    <row r="6410" spans="1:3">
      <c r="A6410" t="s">
        <v>9692</v>
      </c>
      <c r="B6410" t="s">
        <v>2521</v>
      </c>
      <c r="C6410" s="3">
        <v>747.00443199999995</v>
      </c>
    </row>
    <row r="6411" spans="1:3">
      <c r="A6411" t="s">
        <v>9693</v>
      </c>
      <c r="B6411" t="s">
        <v>2334</v>
      </c>
      <c r="C6411" s="3">
        <v>1423</v>
      </c>
    </row>
    <row r="6412" spans="1:3">
      <c r="A6412" t="s">
        <v>9694</v>
      </c>
      <c r="B6412" t="s">
        <v>9695</v>
      </c>
      <c r="C6412" s="3">
        <v>1.26E-4</v>
      </c>
    </row>
    <row r="6413" spans="1:3">
      <c r="A6413" t="s">
        <v>9696</v>
      </c>
      <c r="B6413" t="s">
        <v>3701</v>
      </c>
      <c r="C6413" s="3">
        <v>6.8269999999999997E-3</v>
      </c>
    </row>
    <row r="6414" spans="1:3">
      <c r="B6414" t="s">
        <v>10073</v>
      </c>
      <c r="C6414" s="3">
        <v>999.00045699999998</v>
      </c>
    </row>
    <row r="6415" spans="1:3">
      <c r="A6415" t="s">
        <v>9697</v>
      </c>
      <c r="B6415" t="s">
        <v>9698</v>
      </c>
      <c r="C6415" s="3">
        <v>4.5100000000000001E-4</v>
      </c>
    </row>
    <row r="6416" spans="1:3">
      <c r="A6416" t="s">
        <v>9699</v>
      </c>
      <c r="B6416" t="s">
        <v>4992</v>
      </c>
      <c r="C6416" s="3">
        <v>3.6000000000000002E-4</v>
      </c>
    </row>
    <row r="6417" spans="1:3">
      <c r="A6417" t="s">
        <v>9706</v>
      </c>
      <c r="B6417" t="s">
        <v>9707</v>
      </c>
      <c r="C6417" s="3">
        <v>1.2341E-2</v>
      </c>
    </row>
    <row r="6418" spans="1:3">
      <c r="A6418" t="s">
        <v>9708</v>
      </c>
      <c r="B6418" t="s">
        <v>9709</v>
      </c>
      <c r="C6418" s="3">
        <v>3.9100000000000002E-4</v>
      </c>
    </row>
    <row r="6419" spans="1:3">
      <c r="A6419" t="s">
        <v>9710</v>
      </c>
      <c r="B6419" t="s">
        <v>9711</v>
      </c>
      <c r="C6419" s="3">
        <v>2.0799999999999999E-4</v>
      </c>
    </row>
    <row r="6420" spans="1:3">
      <c r="A6420" t="s">
        <v>9712</v>
      </c>
      <c r="B6420" t="s">
        <v>7672</v>
      </c>
      <c r="C6420" s="3">
        <v>3.9999999999999998E-6</v>
      </c>
    </row>
    <row r="6421" spans="1:3">
      <c r="A6421" t="s">
        <v>9713</v>
      </c>
      <c r="B6421" t="s">
        <v>9714</v>
      </c>
      <c r="C6421" s="3">
        <v>3.369E-3</v>
      </c>
    </row>
    <row r="6422" spans="1:3">
      <c r="A6422" t="s">
        <v>9715</v>
      </c>
      <c r="B6422" t="s">
        <v>9716</v>
      </c>
      <c r="C6422" s="3">
        <v>922.90016800000001</v>
      </c>
    </row>
    <row r="6423" spans="1:3">
      <c r="A6423" t="s">
        <v>9717</v>
      </c>
      <c r="B6423" t="s">
        <v>9718</v>
      </c>
      <c r="C6423" s="3">
        <v>2.5099999999999998E-4</v>
      </c>
    </row>
    <row r="6424" spans="1:3">
      <c r="A6424" t="s">
        <v>9821</v>
      </c>
      <c r="B6424" t="s">
        <v>4387</v>
      </c>
      <c r="C6424" s="3">
        <v>1.0234999999999999E-2</v>
      </c>
    </row>
    <row r="6425" spans="1:3">
      <c r="A6425" t="s">
        <v>9822</v>
      </c>
      <c r="B6425" t="s">
        <v>9823</v>
      </c>
      <c r="C6425" s="3">
        <v>8.319E-3</v>
      </c>
    </row>
    <row r="6426" spans="1:3">
      <c r="A6426" t="s">
        <v>9824</v>
      </c>
      <c r="B6426" t="s">
        <v>9825</v>
      </c>
      <c r="C6426" s="3">
        <v>2.4020000000000001E-3</v>
      </c>
    </row>
    <row r="6427" spans="1:3">
      <c r="A6427" t="s">
        <v>9826</v>
      </c>
      <c r="B6427" t="s">
        <v>9827</v>
      </c>
      <c r="C6427" s="3">
        <v>291.82883299999997</v>
      </c>
    </row>
    <row r="6428" spans="1:3">
      <c r="A6428" t="s">
        <v>9828</v>
      </c>
      <c r="B6428" t="s">
        <v>9829</v>
      </c>
      <c r="C6428" s="3">
        <v>0.197829</v>
      </c>
    </row>
    <row r="6429" spans="1:3">
      <c r="A6429" t="s">
        <v>9830</v>
      </c>
      <c r="B6429" t="s">
        <v>4754</v>
      </c>
      <c r="C6429" s="3">
        <v>3.9740000000000001E-3</v>
      </c>
    </row>
    <row r="6430" spans="1:3">
      <c r="B6430" t="s">
        <v>9625</v>
      </c>
      <c r="C6430" s="3">
        <v>3.8999999999999999E-4</v>
      </c>
    </row>
    <row r="6431" spans="1:3">
      <c r="A6431" t="s">
        <v>9831</v>
      </c>
      <c r="B6431" t="s">
        <v>9832</v>
      </c>
      <c r="C6431" s="3">
        <v>4.6730000000000001E-3</v>
      </c>
    </row>
    <row r="6432" spans="1:3">
      <c r="A6432" t="s">
        <v>9833</v>
      </c>
      <c r="B6432" t="s">
        <v>4856</v>
      </c>
      <c r="C6432" s="3">
        <v>1.4499999999999999E-3</v>
      </c>
    </row>
    <row r="6433" spans="1:3">
      <c r="A6433" t="s">
        <v>9834</v>
      </c>
      <c r="B6433" t="s">
        <v>9835</v>
      </c>
      <c r="C6433" s="3">
        <v>4.7169999999999998E-3</v>
      </c>
    </row>
    <row r="6434" spans="1:3">
      <c r="B6434" t="s">
        <v>10074</v>
      </c>
      <c r="C6434" s="3">
        <v>1156.2006510000001</v>
      </c>
    </row>
    <row r="6435" spans="1:3">
      <c r="A6435" t="s">
        <v>9836</v>
      </c>
      <c r="B6435" t="s">
        <v>9837</v>
      </c>
      <c r="C6435" s="3">
        <v>1.8860000000000001E-3</v>
      </c>
    </row>
    <row r="6436" spans="1:3">
      <c r="A6436" t="s">
        <v>9838</v>
      </c>
      <c r="B6436" t="s">
        <v>9839</v>
      </c>
      <c r="C6436" s="3">
        <v>1.8E-5</v>
      </c>
    </row>
    <row r="6437" spans="1:3">
      <c r="A6437" t="s">
        <v>9840</v>
      </c>
      <c r="B6437" t="s">
        <v>9841</v>
      </c>
      <c r="C6437" s="3">
        <v>2.117E-3</v>
      </c>
    </row>
    <row r="6438" spans="1:3">
      <c r="A6438" t="s">
        <v>9842</v>
      </c>
      <c r="B6438" t="s">
        <v>9843</v>
      </c>
      <c r="C6438" s="3">
        <v>2941.186698</v>
      </c>
    </row>
    <row r="6439" spans="1:3">
      <c r="A6439" t="s">
        <v>9844</v>
      </c>
      <c r="B6439" t="s">
        <v>9845</v>
      </c>
      <c r="C6439" s="3">
        <v>8.1202550000000002</v>
      </c>
    </row>
    <row r="6440" spans="1:3">
      <c r="A6440" t="s">
        <v>9846</v>
      </c>
      <c r="B6440" t="s">
        <v>9847</v>
      </c>
      <c r="C6440" s="3">
        <v>1113.6931609999999</v>
      </c>
    </row>
    <row r="6441" spans="1:3">
      <c r="A6441" t="s">
        <v>9848</v>
      </c>
      <c r="B6441" t="s">
        <v>9849</v>
      </c>
      <c r="C6441" s="3">
        <v>4.0140000000000002E-3</v>
      </c>
    </row>
    <row r="6442" spans="1:3">
      <c r="A6442" t="s">
        <v>9850</v>
      </c>
      <c r="B6442" t="s">
        <v>9851</v>
      </c>
      <c r="C6442" s="3">
        <v>5.4219999999999997E-3</v>
      </c>
    </row>
    <row r="6443" spans="1:3">
      <c r="A6443" t="s">
        <v>9852</v>
      </c>
      <c r="B6443" t="s">
        <v>3283</v>
      </c>
      <c r="C6443" s="3">
        <v>12.150461999999999</v>
      </c>
    </row>
    <row r="6444" spans="1:3">
      <c r="A6444" t="s">
        <v>9853</v>
      </c>
      <c r="B6444" t="s">
        <v>9854</v>
      </c>
      <c r="C6444" s="3">
        <v>4.0999999999999999E-4</v>
      </c>
    </row>
    <row r="6445" spans="1:3">
      <c r="A6445" t="s">
        <v>9855</v>
      </c>
      <c r="B6445" t="s">
        <v>4595</v>
      </c>
      <c r="C6445" s="3">
        <v>1.6899999999999999E-4</v>
      </c>
    </row>
    <row r="6446" spans="1:3">
      <c r="A6446" t="s">
        <v>9856</v>
      </c>
      <c r="B6446" t="s">
        <v>6661</v>
      </c>
      <c r="C6446" s="3">
        <v>1.077E-3</v>
      </c>
    </row>
    <row r="6447" spans="1:3">
      <c r="A6447" t="s">
        <v>9857</v>
      </c>
      <c r="B6447" t="s">
        <v>9858</v>
      </c>
      <c r="C6447" s="3">
        <v>245.12003999999999</v>
      </c>
    </row>
    <row r="6448" spans="1:3">
      <c r="A6448" t="s">
        <v>9859</v>
      </c>
      <c r="B6448" t="s">
        <v>9860</v>
      </c>
      <c r="C6448" s="3">
        <v>2.053E-2</v>
      </c>
    </row>
    <row r="6449" spans="1:3">
      <c r="A6449" t="s">
        <v>9861</v>
      </c>
      <c r="B6449" t="s">
        <v>10075</v>
      </c>
      <c r="C6449" s="3">
        <v>2.4000000000000001E-5</v>
      </c>
    </row>
    <row r="6450" spans="1:3">
      <c r="A6450" t="s">
        <v>9862</v>
      </c>
      <c r="B6450" t="s">
        <v>9863</v>
      </c>
      <c r="C6450" s="3">
        <v>3.2899999999999997E-4</v>
      </c>
    </row>
    <row r="6451" spans="1:3">
      <c r="A6451" t="s">
        <v>9864</v>
      </c>
      <c r="B6451" t="s">
        <v>9865</v>
      </c>
      <c r="C6451" s="3">
        <v>796.599154</v>
      </c>
    </row>
    <row r="6452" spans="1:3">
      <c r="A6452" t="s">
        <v>9866</v>
      </c>
      <c r="B6452" t="s">
        <v>9867</v>
      </c>
      <c r="C6452" s="3">
        <v>4.2571130000000004</v>
      </c>
    </row>
    <row r="6453" spans="1:3">
      <c r="A6453" t="s">
        <v>9868</v>
      </c>
      <c r="B6453" t="s">
        <v>9869</v>
      </c>
      <c r="C6453" s="3">
        <v>4.0000000000000003E-5</v>
      </c>
    </row>
    <row r="6454" spans="1:3">
      <c r="A6454" t="s">
        <v>9870</v>
      </c>
      <c r="B6454" t="s">
        <v>9871</v>
      </c>
      <c r="C6454" s="3">
        <v>4.9699999999999996E-3</v>
      </c>
    </row>
    <row r="6455" spans="1:3">
      <c r="A6455" t="s">
        <v>9872</v>
      </c>
      <c r="B6455" t="s">
        <v>9873</v>
      </c>
      <c r="C6455" s="3">
        <v>3.8999999999999999E-5</v>
      </c>
    </row>
    <row r="6456" spans="1:3">
      <c r="A6456" t="s">
        <v>9874</v>
      </c>
      <c r="B6456" t="s">
        <v>9875</v>
      </c>
      <c r="C6456" s="3">
        <v>129.99520699999999</v>
      </c>
    </row>
    <row r="6457" spans="1:3">
      <c r="A6457" t="s">
        <v>9876</v>
      </c>
      <c r="B6457" t="s">
        <v>9877</v>
      </c>
      <c r="C6457" s="3">
        <v>4.3600000000000003E-4</v>
      </c>
    </row>
    <row r="6458" spans="1:3">
      <c r="A6458" t="s">
        <v>9878</v>
      </c>
      <c r="B6458" t="s">
        <v>9879</v>
      </c>
      <c r="C6458" s="3">
        <v>238.773349</v>
      </c>
    </row>
    <row r="6459" spans="1:3">
      <c r="A6459" t="s">
        <v>9880</v>
      </c>
      <c r="B6459" t="s">
        <v>9881</v>
      </c>
      <c r="C6459" s="3">
        <v>4.6750000000000003E-3</v>
      </c>
    </row>
    <row r="6460" spans="1:3">
      <c r="A6460" t="s">
        <v>9882</v>
      </c>
      <c r="B6460" t="s">
        <v>9883</v>
      </c>
      <c r="C6460" s="3">
        <v>9.8097069999999995</v>
      </c>
    </row>
    <row r="6461" spans="1:3">
      <c r="A6461" t="s">
        <v>9884</v>
      </c>
      <c r="B6461" t="s">
        <v>9885</v>
      </c>
      <c r="C6461" s="3">
        <v>207.249638</v>
      </c>
    </row>
    <row r="6462" spans="1:3">
      <c r="A6462" t="s">
        <v>9886</v>
      </c>
      <c r="B6462" t="s">
        <v>9887</v>
      </c>
      <c r="C6462" s="3">
        <v>1.4999999999999999E-4</v>
      </c>
    </row>
    <row r="6463" spans="1:3">
      <c r="A6463" t="s">
        <v>9888</v>
      </c>
      <c r="B6463" t="s">
        <v>9889</v>
      </c>
      <c r="C6463" s="3">
        <v>1.8433999999999999E-2</v>
      </c>
    </row>
    <row r="6464" spans="1:3">
      <c r="A6464" t="s">
        <v>9890</v>
      </c>
      <c r="B6464" t="s">
        <v>9891</v>
      </c>
      <c r="C6464" s="3">
        <v>1.4999999999999999E-4</v>
      </c>
    </row>
    <row r="6465" spans="1:3">
      <c r="A6465" t="s">
        <v>9892</v>
      </c>
      <c r="B6465" t="s">
        <v>9893</v>
      </c>
      <c r="C6465" s="3">
        <v>1.8E-5</v>
      </c>
    </row>
    <row r="6466" spans="1:3">
      <c r="A6466" t="s">
        <v>9894</v>
      </c>
      <c r="B6466" t="s">
        <v>9895</v>
      </c>
      <c r="C6466" s="3">
        <v>1.26E-4</v>
      </c>
    </row>
    <row r="6467" spans="1:3">
      <c r="A6467" t="s">
        <v>9896</v>
      </c>
      <c r="B6467" t="s">
        <v>9897</v>
      </c>
      <c r="C6467" s="3">
        <v>8.7039999999999999E-3</v>
      </c>
    </row>
    <row r="6468" spans="1:3">
      <c r="A6468" t="s">
        <v>9898</v>
      </c>
      <c r="B6468" t="s">
        <v>8111</v>
      </c>
      <c r="C6468" s="3">
        <v>1.2E-5</v>
      </c>
    </row>
    <row r="6469" spans="1:3">
      <c r="A6469" t="s">
        <v>9899</v>
      </c>
      <c r="B6469" t="s">
        <v>9900</v>
      </c>
      <c r="C6469" s="3">
        <v>12.149278000000001</v>
      </c>
    </row>
    <row r="6470" spans="1:3">
      <c r="A6470" t="s">
        <v>9901</v>
      </c>
      <c r="B6470" t="s">
        <v>9902</v>
      </c>
      <c r="C6470" s="3">
        <v>12.127340999999999</v>
      </c>
    </row>
    <row r="6471" spans="1:3">
      <c r="A6471" t="s">
        <v>9903</v>
      </c>
      <c r="B6471" t="s">
        <v>9904</v>
      </c>
      <c r="C6471" s="3">
        <v>2114.7019580000001</v>
      </c>
    </row>
    <row r="6472" spans="1:3">
      <c r="A6472" t="s">
        <v>9905</v>
      </c>
      <c r="B6472" t="s">
        <v>36</v>
      </c>
      <c r="C6472" s="3">
        <v>5.0299999999999997E-4</v>
      </c>
    </row>
    <row r="6473" spans="1:3">
      <c r="A6473" t="s">
        <v>9906</v>
      </c>
      <c r="B6473" t="s">
        <v>9907</v>
      </c>
      <c r="C6473" s="3">
        <v>2.72E-4</v>
      </c>
    </row>
    <row r="6474" spans="1:3">
      <c r="A6474" t="s">
        <v>9908</v>
      </c>
      <c r="B6474" t="s">
        <v>9909</v>
      </c>
      <c r="C6474" s="3">
        <v>5.1999999999999995E-4</v>
      </c>
    </row>
    <row r="6475" spans="1:3">
      <c r="A6475" t="s">
        <v>9910</v>
      </c>
      <c r="B6475" t="s">
        <v>4996</v>
      </c>
      <c r="C6475" s="3">
        <v>3.8999999999999999E-5</v>
      </c>
    </row>
    <row r="6476" spans="1:3">
      <c r="A6476" t="s">
        <v>9911</v>
      </c>
      <c r="B6476" t="s">
        <v>9912</v>
      </c>
      <c r="C6476" s="3">
        <v>699.99999100000002</v>
      </c>
    </row>
    <row r="6477" spans="1:3">
      <c r="A6477" t="s">
        <v>9913</v>
      </c>
      <c r="B6477" t="s">
        <v>9914</v>
      </c>
      <c r="C6477" s="3">
        <v>28.589148000000002</v>
      </c>
    </row>
    <row r="6478" spans="1:3">
      <c r="A6478" t="s">
        <v>9915</v>
      </c>
      <c r="B6478" t="s">
        <v>9916</v>
      </c>
      <c r="C6478" s="3">
        <v>4.0000000000000003E-5</v>
      </c>
    </row>
    <row r="6479" spans="1:3">
      <c r="A6479" t="s">
        <v>9917</v>
      </c>
      <c r="B6479" t="s">
        <v>9918</v>
      </c>
      <c r="C6479" s="3">
        <v>2199.895039</v>
      </c>
    </row>
    <row r="6480" spans="1:3">
      <c r="A6480" t="s">
        <v>9919</v>
      </c>
      <c r="B6480" t="s">
        <v>9920</v>
      </c>
      <c r="C6480" s="3">
        <v>2.408E-3</v>
      </c>
    </row>
    <row r="6481" spans="1:3">
      <c r="A6481" t="s">
        <v>9921</v>
      </c>
      <c r="B6481" t="s">
        <v>9922</v>
      </c>
      <c r="C6481" s="3">
        <v>1120.190272</v>
      </c>
    </row>
    <row r="6482" spans="1:3">
      <c r="A6482" t="s">
        <v>9923</v>
      </c>
      <c r="B6482" t="s">
        <v>1329</v>
      </c>
      <c r="C6482" s="3">
        <v>3.5829999999999998E-3</v>
      </c>
    </row>
    <row r="6483" spans="1:3">
      <c r="A6483" t="s">
        <v>9924</v>
      </c>
      <c r="B6483" t="s">
        <v>6482</v>
      </c>
      <c r="C6483" s="3">
        <v>5.8999999999999998E-5</v>
      </c>
    </row>
    <row r="6484" spans="1:3">
      <c r="A6484" t="s">
        <v>9925</v>
      </c>
      <c r="B6484" t="s">
        <v>3482</v>
      </c>
      <c r="C6484" s="3">
        <v>2.6899999999999998E-4</v>
      </c>
    </row>
    <row r="6485" spans="1:3">
      <c r="B6485" t="s">
        <v>9926</v>
      </c>
      <c r="C6485" s="3">
        <v>1555.8322009999999</v>
      </c>
    </row>
    <row r="6486" spans="1:3">
      <c r="A6486" t="s">
        <v>9927</v>
      </c>
      <c r="B6486" t="s">
        <v>9928</v>
      </c>
      <c r="C6486" s="3">
        <v>687.24895800000002</v>
      </c>
    </row>
    <row r="6487" spans="1:3">
      <c r="A6487" t="s">
        <v>9929</v>
      </c>
      <c r="B6487" t="s">
        <v>9930</v>
      </c>
      <c r="C6487" s="3">
        <v>1007.000038</v>
      </c>
    </row>
    <row r="6488" spans="1:3">
      <c r="A6488" t="s">
        <v>9931</v>
      </c>
      <c r="B6488" t="s">
        <v>4362</v>
      </c>
      <c r="C6488" s="3">
        <v>7.7999999999999999E-5</v>
      </c>
    </row>
    <row r="6489" spans="1:3">
      <c r="B6489" t="s">
        <v>9384</v>
      </c>
      <c r="C6489" s="3">
        <v>1.7949999999999999E-3</v>
      </c>
    </row>
    <row r="6490" spans="1:3">
      <c r="A6490" t="s">
        <v>9932</v>
      </c>
      <c r="B6490" t="s">
        <v>7993</v>
      </c>
      <c r="C6490" s="3">
        <v>3.8379999999999998E-3</v>
      </c>
    </row>
    <row r="6491" spans="1:3">
      <c r="A6491" t="s">
        <v>9933</v>
      </c>
      <c r="B6491" t="s">
        <v>36</v>
      </c>
      <c r="C6491" s="3">
        <v>3.6000000000000001E-5</v>
      </c>
    </row>
    <row r="6492" spans="1:3">
      <c r="B6492" t="s">
        <v>4373</v>
      </c>
      <c r="C6492" s="3">
        <v>7.1599999999999995E-4</v>
      </c>
    </row>
    <row r="6493" spans="1:3">
      <c r="B6493" t="s">
        <v>4374</v>
      </c>
      <c r="C6493" s="3">
        <v>3.9189999999999997E-3</v>
      </c>
    </row>
    <row r="6494" spans="1:3">
      <c r="A6494" t="s">
        <v>9934</v>
      </c>
      <c r="B6494" t="s">
        <v>9935</v>
      </c>
      <c r="C6494" s="3">
        <v>2.2800000000000001E-4</v>
      </c>
    </row>
    <row r="6495" spans="1:3">
      <c r="A6495" t="s">
        <v>9936</v>
      </c>
      <c r="B6495" t="s">
        <v>9937</v>
      </c>
      <c r="C6495" s="3">
        <v>207.25003699999999</v>
      </c>
    </row>
    <row r="6496" spans="1:3">
      <c r="A6496" t="s">
        <v>9938</v>
      </c>
      <c r="B6496" t="s">
        <v>7892</v>
      </c>
      <c r="C6496" s="3">
        <v>3.0000000000000001E-3</v>
      </c>
    </row>
    <row r="6497" spans="1:3">
      <c r="A6497" t="s">
        <v>9939</v>
      </c>
      <c r="B6497" t="s">
        <v>9601</v>
      </c>
      <c r="C6497" s="3">
        <v>2.4499999999999999E-4</v>
      </c>
    </row>
    <row r="6498" spans="1:3">
      <c r="A6498" t="s">
        <v>9940</v>
      </c>
      <c r="B6498" t="s">
        <v>9941</v>
      </c>
      <c r="C6498" s="3">
        <v>245.12003999999999</v>
      </c>
    </row>
    <row r="6499" spans="1:3">
      <c r="A6499" t="s">
        <v>9942</v>
      </c>
      <c r="B6499" t="s">
        <v>1246</v>
      </c>
      <c r="C6499" s="3">
        <v>8.242032</v>
      </c>
    </row>
    <row r="6500" spans="1:3">
      <c r="A6500" t="s">
        <v>9943</v>
      </c>
      <c r="B6500" t="s">
        <v>9944</v>
      </c>
      <c r="C6500" s="3">
        <v>202.77220399999999</v>
      </c>
    </row>
    <row r="6501" spans="1:3">
      <c r="A6501" t="s">
        <v>9945</v>
      </c>
      <c r="B6501" t="s">
        <v>9946</v>
      </c>
      <c r="C6501" s="3">
        <v>4.2389999999999997E-3</v>
      </c>
    </row>
    <row r="6502" spans="1:3">
      <c r="A6502" t="s">
        <v>9947</v>
      </c>
      <c r="B6502" t="s">
        <v>996</v>
      </c>
      <c r="C6502" s="3">
        <v>922.73850900000002</v>
      </c>
    </row>
    <row r="6503" spans="1:3">
      <c r="A6503" t="s">
        <v>9948</v>
      </c>
      <c r="B6503" t="s">
        <v>9949</v>
      </c>
      <c r="C6503" s="3">
        <v>8.9400000000000005E-4</v>
      </c>
    </row>
    <row r="6504" spans="1:3">
      <c r="A6504" t="s">
        <v>9950</v>
      </c>
      <c r="B6504" t="s">
        <v>9951</v>
      </c>
      <c r="C6504" s="3">
        <v>1176.220894</v>
      </c>
    </row>
    <row r="6505" spans="1:3">
      <c r="A6505" t="s">
        <v>9952</v>
      </c>
      <c r="B6505" t="s">
        <v>9953</v>
      </c>
      <c r="C6505" s="3">
        <v>3.21E-4</v>
      </c>
    </row>
    <row r="6506" spans="1:3">
      <c r="A6506" t="s">
        <v>9954</v>
      </c>
      <c r="B6506" t="s">
        <v>1975</v>
      </c>
      <c r="C6506" s="3">
        <v>920.96010799999999</v>
      </c>
    </row>
    <row r="6507" spans="1:3">
      <c r="B6507" t="s">
        <v>3993</v>
      </c>
      <c r="C6507" s="3">
        <v>2.3440000000000002E-3</v>
      </c>
    </row>
    <row r="6508" spans="1:3">
      <c r="B6508" t="s">
        <v>9612</v>
      </c>
      <c r="C6508" s="3">
        <v>1.99E-3</v>
      </c>
    </row>
    <row r="6509" spans="1:3">
      <c r="A6509" t="s">
        <v>9955</v>
      </c>
      <c r="B6509" t="s">
        <v>9956</v>
      </c>
      <c r="C6509" s="3">
        <v>4.9259999999999998E-3</v>
      </c>
    </row>
    <row r="6510" spans="1:3">
      <c r="A6510" t="s">
        <v>9957</v>
      </c>
      <c r="B6510" t="s">
        <v>9958</v>
      </c>
      <c r="C6510" s="3">
        <v>401.25</v>
      </c>
    </row>
    <row r="6511" spans="1:3">
      <c r="A6511" t="s">
        <v>9959</v>
      </c>
      <c r="B6511" t="s">
        <v>4135</v>
      </c>
      <c r="C6511" s="3">
        <v>3.2959999999999999E-3</v>
      </c>
    </row>
    <row r="6512" spans="1:3">
      <c r="A6512" t="s">
        <v>9960</v>
      </c>
      <c r="B6512" t="s">
        <v>9961</v>
      </c>
      <c r="C6512" s="3">
        <v>821.00032099999999</v>
      </c>
    </row>
    <row r="6513" spans="1:3">
      <c r="A6513" t="s">
        <v>9962</v>
      </c>
      <c r="B6513" t="s">
        <v>9963</v>
      </c>
      <c r="C6513" s="3">
        <v>303.15999900000003</v>
      </c>
    </row>
    <row r="6514" spans="1:3">
      <c r="A6514" t="s">
        <v>9964</v>
      </c>
      <c r="B6514" t="s">
        <v>6362</v>
      </c>
      <c r="C6514" s="3">
        <v>2.1050000000000001E-3</v>
      </c>
    </row>
    <row r="6515" spans="1:3">
      <c r="A6515" t="s">
        <v>9965</v>
      </c>
      <c r="B6515" t="s">
        <v>9966</v>
      </c>
      <c r="C6515" s="3">
        <v>8.9400000000000005E-4</v>
      </c>
    </row>
    <row r="6516" spans="1:3">
      <c r="A6516" t="s">
        <v>9967</v>
      </c>
      <c r="B6516" t="s">
        <v>8923</v>
      </c>
      <c r="C6516" s="3">
        <v>8.7799999999999998E-4</v>
      </c>
    </row>
    <row r="6517" spans="1:3">
      <c r="A6517" t="s">
        <v>9968</v>
      </c>
      <c r="B6517" t="s">
        <v>9969</v>
      </c>
      <c r="C6517" s="3">
        <v>1.15E-4</v>
      </c>
    </row>
    <row r="6518" spans="1:3">
      <c r="A6518" t="s">
        <v>9970</v>
      </c>
      <c r="B6518" t="s">
        <v>9971</v>
      </c>
      <c r="C6518" s="3">
        <v>6.9999999999999999E-4</v>
      </c>
    </row>
    <row r="6519" spans="1:3">
      <c r="A6519" t="s">
        <v>9972</v>
      </c>
      <c r="B6519" t="s">
        <v>9973</v>
      </c>
      <c r="C6519" s="3">
        <v>4.0000000000000003E-5</v>
      </c>
    </row>
    <row r="6520" spans="1:3">
      <c r="A6520" t="s">
        <v>9974</v>
      </c>
      <c r="B6520" t="s">
        <v>9975</v>
      </c>
      <c r="C6520" s="3">
        <v>1006.049986</v>
      </c>
    </row>
    <row r="6521" spans="1:3">
      <c r="A6521" t="s">
        <v>9976</v>
      </c>
      <c r="B6521" t="s">
        <v>9977</v>
      </c>
      <c r="C6521" s="3">
        <v>3.6999999999999998E-5</v>
      </c>
    </row>
    <row r="6522" spans="1:3">
      <c r="A6522" t="s">
        <v>9978</v>
      </c>
      <c r="B6522" t="s">
        <v>9979</v>
      </c>
      <c r="C6522" s="3">
        <v>1126.9217169999999</v>
      </c>
    </row>
    <row r="6523" spans="1:3">
      <c r="A6523" t="s">
        <v>9980</v>
      </c>
      <c r="B6523" t="s">
        <v>7130</v>
      </c>
      <c r="C6523" s="3">
        <v>4.9940000000000002E-3</v>
      </c>
    </row>
    <row r="6524" spans="1:3">
      <c r="A6524" t="s">
        <v>9981</v>
      </c>
      <c r="B6524" t="s">
        <v>9982</v>
      </c>
      <c r="C6524" s="3">
        <v>1243.4246109999999</v>
      </c>
    </row>
    <row r="6525" spans="1:3">
      <c r="A6525" t="s">
        <v>9983</v>
      </c>
      <c r="B6525" t="s">
        <v>9984</v>
      </c>
      <c r="C6525" s="3">
        <v>7.7999999999999999E-5</v>
      </c>
    </row>
    <row r="6526" spans="1:3">
      <c r="A6526" t="s">
        <v>9985</v>
      </c>
      <c r="B6526" t="s">
        <v>2280</v>
      </c>
      <c r="C6526" s="3">
        <v>2133.5027479999999</v>
      </c>
    </row>
    <row r="6527" spans="1:3">
      <c r="A6527" t="s">
        <v>9986</v>
      </c>
      <c r="B6527" t="s">
        <v>6195</v>
      </c>
      <c r="C6527" s="3">
        <v>6.8400000000000004E-4</v>
      </c>
    </row>
    <row r="6528" spans="1:3">
      <c r="B6528" t="s">
        <v>9987</v>
      </c>
      <c r="C6528" s="3">
        <v>8.9800000000000004E-4</v>
      </c>
    </row>
    <row r="6529" spans="1:3">
      <c r="A6529" t="s">
        <v>9988</v>
      </c>
      <c r="B6529" t="s">
        <v>2742</v>
      </c>
      <c r="C6529" s="3">
        <v>2.4899999999999998E-4</v>
      </c>
    </row>
    <row r="6530" spans="1:3">
      <c r="A6530" t="s">
        <v>9989</v>
      </c>
      <c r="B6530" t="s">
        <v>3985</v>
      </c>
      <c r="C6530" s="3">
        <v>1.2E-5</v>
      </c>
    </row>
    <row r="6531" spans="1:3">
      <c r="A6531" t="s">
        <v>9990</v>
      </c>
      <c r="B6531" t="s">
        <v>4996</v>
      </c>
      <c r="C6531" s="3">
        <v>4.3090000000000003E-3</v>
      </c>
    </row>
    <row r="6532" spans="1:3">
      <c r="A6532" t="s">
        <v>9991</v>
      </c>
      <c r="B6532" t="s">
        <v>9992</v>
      </c>
      <c r="C6532" s="3">
        <v>4.751E-3</v>
      </c>
    </row>
    <row r="6533" spans="1:3">
      <c r="A6533" t="s">
        <v>9993</v>
      </c>
      <c r="B6533" t="s">
        <v>2374</v>
      </c>
      <c r="C6533" s="3">
        <v>5.8600000000000004E-4</v>
      </c>
    </row>
    <row r="6534" spans="1:3">
      <c r="A6534" t="s">
        <v>9994</v>
      </c>
      <c r="B6534" t="s">
        <v>9995</v>
      </c>
      <c r="C6534" s="3">
        <v>4.0000000000000003E-5</v>
      </c>
    </row>
    <row r="6535" spans="1:3">
      <c r="B6535" t="s">
        <v>10076</v>
      </c>
      <c r="C6535" s="3">
        <v>254.99985000000001</v>
      </c>
    </row>
    <row r="6536" spans="1:3">
      <c r="A6536" t="s">
        <v>10077</v>
      </c>
      <c r="B6536" t="s">
        <v>10078</v>
      </c>
      <c r="C6536" s="3">
        <v>999.99535000000003</v>
      </c>
    </row>
    <row r="6537" spans="1:3">
      <c r="A6537" t="s">
        <v>10079</v>
      </c>
      <c r="B6537" t="s">
        <v>10080</v>
      </c>
      <c r="C6537" s="3">
        <v>4.2227009999999998</v>
      </c>
    </row>
    <row r="6538" spans="1:3">
      <c r="A6538" t="s">
        <v>10081</v>
      </c>
      <c r="B6538" t="s">
        <v>10082</v>
      </c>
      <c r="C6538" s="3">
        <v>288.649473</v>
      </c>
    </row>
    <row r="6539" spans="1:3">
      <c r="A6539" t="s">
        <v>10083</v>
      </c>
      <c r="B6539" t="s">
        <v>10084</v>
      </c>
      <c r="C6539" s="3">
        <v>944.34682599999996</v>
      </c>
    </row>
    <row r="6540" spans="1:3">
      <c r="A6540" t="s">
        <v>10085</v>
      </c>
      <c r="B6540" t="s">
        <v>10086</v>
      </c>
      <c r="C6540" s="3">
        <v>4.220593</v>
      </c>
    </row>
    <row r="6541" spans="1:3">
      <c r="A6541" t="s">
        <v>10087</v>
      </c>
      <c r="B6541" t="s">
        <v>10033</v>
      </c>
      <c r="C6541" s="3">
        <v>275.26315699999998</v>
      </c>
    </row>
    <row r="6542" spans="1:3">
      <c r="A6542" t="s">
        <v>10088</v>
      </c>
      <c r="B6542" t="s">
        <v>10089</v>
      </c>
      <c r="C6542" s="3">
        <v>4.9962859999999996</v>
      </c>
    </row>
    <row r="6543" spans="1:3">
      <c r="A6543" t="s">
        <v>10090</v>
      </c>
      <c r="B6543" t="s">
        <v>10091</v>
      </c>
      <c r="C6543" s="3">
        <v>868.62284899999997</v>
      </c>
    </row>
    <row r="6544" spans="1:3">
      <c r="A6544" t="s">
        <v>10092</v>
      </c>
      <c r="B6544" t="s">
        <v>8897</v>
      </c>
      <c r="C6544" s="3">
        <v>0.212114</v>
      </c>
    </row>
    <row r="6545" spans="1:3">
      <c r="A6545" t="s">
        <v>10093</v>
      </c>
      <c r="B6545" t="s">
        <v>2310</v>
      </c>
      <c r="C6545" s="3">
        <v>254.05760699999999</v>
      </c>
    </row>
    <row r="6546" spans="1:3">
      <c r="B6546" t="s">
        <v>3582</v>
      </c>
      <c r="C6546" s="3">
        <v>3.0000000000000001E-6</v>
      </c>
    </row>
    <row r="6547" spans="1:3">
      <c r="B6547" t="s">
        <v>4293</v>
      </c>
      <c r="C6547" s="3">
        <v>7.1130000000000004E-3</v>
      </c>
    </row>
    <row r="6548" spans="1:3">
      <c r="B6548" t="s">
        <v>4294</v>
      </c>
      <c r="C6548" s="3">
        <v>2.5850000000000001E-3</v>
      </c>
    </row>
    <row r="6549" spans="1:3">
      <c r="B6549" t="s">
        <v>4295</v>
      </c>
      <c r="C6549" s="3">
        <v>3.31E-3</v>
      </c>
    </row>
    <row r="6550" spans="1:3">
      <c r="B6550" t="s">
        <v>4296</v>
      </c>
      <c r="C6550" s="3">
        <v>3.6879999999999999E-3</v>
      </c>
    </row>
    <row r="6551" spans="1:3">
      <c r="B6551" t="s">
        <v>4297</v>
      </c>
      <c r="C6551" s="3">
        <v>5.7000000000000003E-5</v>
      </c>
    </row>
    <row r="6552" spans="1:3">
      <c r="B6552" t="s">
        <v>4298</v>
      </c>
      <c r="C6552" s="3">
        <v>4.7999999999999996E-3</v>
      </c>
    </row>
    <row r="6553" spans="1:3">
      <c r="A6553" t="s">
        <v>10094</v>
      </c>
      <c r="B6553" t="s">
        <v>2295</v>
      </c>
      <c r="C6553" s="3">
        <v>850.00408500000003</v>
      </c>
    </row>
    <row r="6554" spans="1:3">
      <c r="B6554" t="s">
        <v>2296</v>
      </c>
      <c r="C6554" s="3">
        <v>1056.7816319999999</v>
      </c>
    </row>
    <row r="6555" spans="1:3">
      <c r="B6555" t="s">
        <v>4244</v>
      </c>
      <c r="C6555" s="3">
        <v>3.748E-3</v>
      </c>
    </row>
    <row r="6556" spans="1:3">
      <c r="B6556" t="s">
        <v>4245</v>
      </c>
      <c r="C6556" s="3">
        <v>1.6000000000000001E-3</v>
      </c>
    </row>
    <row r="6557" spans="1:3">
      <c r="B6557" t="s">
        <v>4246</v>
      </c>
      <c r="C6557" s="3">
        <v>4.8760000000000001E-3</v>
      </c>
    </row>
    <row r="6558" spans="1:3">
      <c r="B6558" t="s">
        <v>4247</v>
      </c>
      <c r="C6558" s="3">
        <v>3.7300000000000001E-4</v>
      </c>
    </row>
    <row r="6559" spans="1:3">
      <c r="B6559" t="s">
        <v>4248</v>
      </c>
      <c r="C6559" s="3">
        <v>6.2000000000000003E-5</v>
      </c>
    </row>
    <row r="6560" spans="1:3">
      <c r="B6560" t="s">
        <v>9320</v>
      </c>
      <c r="C6560" s="3">
        <v>3.8499999999999998E-4</v>
      </c>
    </row>
    <row r="6561" spans="1:3">
      <c r="B6561" t="s">
        <v>9782</v>
      </c>
      <c r="C6561" s="3">
        <v>1028.0993080000001</v>
      </c>
    </row>
    <row r="6562" spans="1:3">
      <c r="B6562" t="s">
        <v>10095</v>
      </c>
      <c r="C6562" s="3">
        <v>1168.6493820000001</v>
      </c>
    </row>
    <row r="6563" spans="1:3">
      <c r="A6563" t="s">
        <v>10096</v>
      </c>
      <c r="B6563" t="s">
        <v>10097</v>
      </c>
      <c r="C6563" s="3">
        <v>1012.391247</v>
      </c>
    </row>
    <row r="6564" spans="1:3">
      <c r="A6564" t="s">
        <v>10098</v>
      </c>
      <c r="B6564" t="s">
        <v>2465</v>
      </c>
      <c r="C6564" s="3">
        <v>972.03697</v>
      </c>
    </row>
    <row r="6565" spans="1:3">
      <c r="A6565" t="s">
        <v>10099</v>
      </c>
      <c r="B6565" t="s">
        <v>10100</v>
      </c>
      <c r="C6565" s="3">
        <v>1251.375689</v>
      </c>
    </row>
    <row r="6566" spans="1:3">
      <c r="A6566" t="s">
        <v>10101</v>
      </c>
      <c r="B6566" t="s">
        <v>10102</v>
      </c>
      <c r="C6566" s="3">
        <v>226.196787</v>
      </c>
    </row>
    <row r="6567" spans="1:3">
      <c r="A6567" t="s">
        <v>10103</v>
      </c>
      <c r="B6567" t="s">
        <v>7823</v>
      </c>
      <c r="C6567" s="3">
        <v>3.8900000000000002E-4</v>
      </c>
    </row>
    <row r="6568" spans="1:3">
      <c r="A6568" t="s">
        <v>10104</v>
      </c>
      <c r="B6568" t="s">
        <v>5112</v>
      </c>
      <c r="C6568" s="3">
        <v>6.0372000000000002E-2</v>
      </c>
    </row>
    <row r="6569" spans="1:3">
      <c r="A6569" t="s">
        <v>10105</v>
      </c>
      <c r="B6569" t="s">
        <v>10106</v>
      </c>
      <c r="C6569" s="3">
        <v>909.08754499999998</v>
      </c>
    </row>
    <row r="6570" spans="1:3">
      <c r="A6570" t="s">
        <v>10107</v>
      </c>
      <c r="B6570" t="s">
        <v>10108</v>
      </c>
      <c r="C6570" s="3">
        <v>1041.7262880000001</v>
      </c>
    </row>
    <row r="6571" spans="1:3">
      <c r="A6571" t="s">
        <v>10109</v>
      </c>
      <c r="B6571" t="s">
        <v>10064</v>
      </c>
      <c r="C6571" s="3">
        <v>6.8400000000000004E-4</v>
      </c>
    </row>
    <row r="6572" spans="1:3">
      <c r="A6572" t="s">
        <v>10110</v>
      </c>
      <c r="B6572" t="s">
        <v>1921</v>
      </c>
      <c r="C6572" s="3">
        <v>1006.9997509999999</v>
      </c>
    </row>
    <row r="6573" spans="1:3">
      <c r="B6573" t="s">
        <v>3898</v>
      </c>
      <c r="C6573" s="3">
        <v>5.7000000000000003E-5</v>
      </c>
    </row>
    <row r="6574" spans="1:3">
      <c r="A6574" t="s">
        <v>10111</v>
      </c>
      <c r="B6574" t="s">
        <v>2047</v>
      </c>
      <c r="C6574" s="3">
        <v>6.6610000000000003E-3</v>
      </c>
    </row>
    <row r="6575" spans="1:3">
      <c r="A6575" t="s">
        <v>10112</v>
      </c>
      <c r="B6575" t="s">
        <v>1049</v>
      </c>
      <c r="C6575" s="3">
        <v>269.99883199999999</v>
      </c>
    </row>
    <row r="6576" spans="1:3">
      <c r="A6576" t="s">
        <v>10113</v>
      </c>
      <c r="B6576" t="s">
        <v>10114</v>
      </c>
      <c r="C6576" s="3">
        <v>84.998840999999999</v>
      </c>
    </row>
    <row r="6577" spans="1:3">
      <c r="A6577" t="s">
        <v>10115</v>
      </c>
      <c r="B6577" t="s">
        <v>10116</v>
      </c>
      <c r="C6577" s="3">
        <v>255.000044</v>
      </c>
    </row>
    <row r="6578" spans="1:3">
      <c r="A6578" t="s">
        <v>10117</v>
      </c>
      <c r="B6578" t="s">
        <v>10118</v>
      </c>
      <c r="C6578" s="3">
        <v>4.3999999999999999E-5</v>
      </c>
    </row>
    <row r="6579" spans="1:3">
      <c r="A6579" t="s">
        <v>10119</v>
      </c>
      <c r="B6579" t="s">
        <v>10120</v>
      </c>
      <c r="C6579" s="3">
        <v>90.908885999999995</v>
      </c>
    </row>
    <row r="6580" spans="1:3">
      <c r="A6580" t="s">
        <v>10121</v>
      </c>
      <c r="B6580" t="s">
        <v>10122</v>
      </c>
      <c r="C6580" s="3">
        <v>254.99985000000001</v>
      </c>
    </row>
    <row r="6581" spans="1:3">
      <c r="A6581" t="s">
        <v>10123</v>
      </c>
      <c r="B6581" t="s">
        <v>10124</v>
      </c>
      <c r="C6581" s="3">
        <v>279.99819300000001</v>
      </c>
    </row>
    <row r="6582" spans="1:3">
      <c r="A6582" t="s">
        <v>10125</v>
      </c>
      <c r="B6582" t="s">
        <v>4510</v>
      </c>
      <c r="C6582" s="3">
        <v>1.794E-3</v>
      </c>
    </row>
    <row r="6583" spans="1:3">
      <c r="A6583" t="s">
        <v>10126</v>
      </c>
      <c r="B6583" t="s">
        <v>10127</v>
      </c>
      <c r="C6583" s="3">
        <v>6678.0039779999997</v>
      </c>
    </row>
    <row r="6584" spans="1:3">
      <c r="A6584" t="s">
        <v>10128</v>
      </c>
      <c r="B6584" t="s">
        <v>10129</v>
      </c>
      <c r="C6584" s="3">
        <v>1268.650768</v>
      </c>
    </row>
    <row r="6585" spans="1:3">
      <c r="A6585" t="s">
        <v>10130</v>
      </c>
      <c r="B6585" t="s">
        <v>3644</v>
      </c>
      <c r="C6585" s="3">
        <v>157.99864700000001</v>
      </c>
    </row>
    <row r="6586" spans="1:3">
      <c r="A6586" t="s">
        <v>10131</v>
      </c>
      <c r="B6586" t="s">
        <v>10132</v>
      </c>
      <c r="C6586" s="3">
        <v>17.830257</v>
      </c>
    </row>
    <row r="6587" spans="1:3">
      <c r="A6587" t="s">
        <v>10133</v>
      </c>
      <c r="B6587" t="s">
        <v>10134</v>
      </c>
      <c r="C6587" s="3">
        <v>1156.179071</v>
      </c>
    </row>
    <row r="6588" spans="1:3">
      <c r="A6588" t="s">
        <v>10135</v>
      </c>
      <c r="B6588" t="s">
        <v>10136</v>
      </c>
      <c r="C6588" s="3">
        <v>1156.1916590000001</v>
      </c>
    </row>
    <row r="6589" spans="1:3">
      <c r="A6589" t="s">
        <v>10137</v>
      </c>
      <c r="B6589" t="s">
        <v>6038</v>
      </c>
      <c r="C6589" s="3">
        <v>1140.0016909999999</v>
      </c>
    </row>
    <row r="6590" spans="1:3">
      <c r="A6590" t="s">
        <v>10138</v>
      </c>
      <c r="B6590" t="s">
        <v>10139</v>
      </c>
      <c r="C6590" s="3">
        <v>952.97353099999998</v>
      </c>
    </row>
    <row r="6591" spans="1:3">
      <c r="A6591" t="s">
        <v>10140</v>
      </c>
      <c r="B6591" t="s">
        <v>8467</v>
      </c>
      <c r="C6591" s="3">
        <v>2337.3018390000002</v>
      </c>
    </row>
    <row r="6592" spans="1:3">
      <c r="A6592" t="s">
        <v>10141</v>
      </c>
      <c r="B6592" t="s">
        <v>10142</v>
      </c>
      <c r="C6592" s="3">
        <v>2337.2699189999998</v>
      </c>
    </row>
    <row r="6593" spans="1:3">
      <c r="A6593" t="s">
        <v>10143</v>
      </c>
      <c r="B6593" t="s">
        <v>10144</v>
      </c>
      <c r="C6593" s="3">
        <v>1156.411515</v>
      </c>
    </row>
    <row r="6594" spans="1:3">
      <c r="A6594" t="s">
        <v>9996</v>
      </c>
      <c r="B6594" t="s">
        <v>8691</v>
      </c>
      <c r="C6594" s="3">
        <v>1.2570000000000001E-3</v>
      </c>
    </row>
    <row r="6595" spans="1:3">
      <c r="A6595" t="s">
        <v>10145</v>
      </c>
      <c r="B6595" t="s">
        <v>10146</v>
      </c>
      <c r="C6595" s="3">
        <v>5.0000000000000004E-6</v>
      </c>
    </row>
    <row r="6596" spans="1:3">
      <c r="B6596" t="s">
        <v>10147</v>
      </c>
      <c r="C6596" s="3">
        <v>1684.20272</v>
      </c>
    </row>
    <row r="6597" spans="1:3">
      <c r="A6597" t="s">
        <v>10148</v>
      </c>
      <c r="B6597" t="s">
        <v>9108</v>
      </c>
      <c r="C6597" s="3">
        <v>2.1059999999999998E-3</v>
      </c>
    </row>
    <row r="6598" spans="1:3">
      <c r="A6598" t="s">
        <v>10149</v>
      </c>
      <c r="B6598" t="s">
        <v>5726</v>
      </c>
      <c r="C6598" s="3">
        <v>10.0036</v>
      </c>
    </row>
    <row r="6599" spans="1:3">
      <c r="A6599" t="s">
        <v>10150</v>
      </c>
      <c r="B6599" t="s">
        <v>10151</v>
      </c>
      <c r="C6599" s="3">
        <v>1112.9992950000001</v>
      </c>
    </row>
    <row r="6600" spans="1:3">
      <c r="A6600" t="s">
        <v>10152</v>
      </c>
      <c r="B6600" t="s">
        <v>10153</v>
      </c>
      <c r="C6600" s="3">
        <v>4.0006630000000003</v>
      </c>
    </row>
    <row r="6601" spans="1:3">
      <c r="A6601" t="s">
        <v>10154</v>
      </c>
      <c r="B6601" t="s">
        <v>3525</v>
      </c>
      <c r="C6601" s="3">
        <v>9.6460000000000001E-3</v>
      </c>
    </row>
    <row r="6602" spans="1:3">
      <c r="A6602" t="s">
        <v>10155</v>
      </c>
      <c r="B6602" t="s">
        <v>10156</v>
      </c>
      <c r="C6602" s="3">
        <v>954.99956199999997</v>
      </c>
    </row>
    <row r="6603" spans="1:3">
      <c r="A6603" t="s">
        <v>10157</v>
      </c>
      <c r="B6603" t="s">
        <v>10158</v>
      </c>
      <c r="C6603" s="3">
        <v>1E-4</v>
      </c>
    </row>
    <row r="6604" spans="1:3">
      <c r="A6604" t="s">
        <v>10159</v>
      </c>
      <c r="B6604" t="s">
        <v>10160</v>
      </c>
      <c r="C6604" s="3">
        <v>275.26315699999998</v>
      </c>
    </row>
    <row r="6605" spans="1:3">
      <c r="A6605" t="s">
        <v>10161</v>
      </c>
      <c r="B6605" t="s">
        <v>10162</v>
      </c>
      <c r="C6605" s="3">
        <v>1140.0008049999999</v>
      </c>
    </row>
    <row r="6606" spans="1:3">
      <c r="A6606" t="s">
        <v>10163</v>
      </c>
      <c r="B6606" t="s">
        <v>5023</v>
      </c>
      <c r="C6606" s="3">
        <v>1168.6498939999999</v>
      </c>
    </row>
    <row r="6607" spans="1:3">
      <c r="A6607" t="s">
        <v>10164</v>
      </c>
      <c r="B6607" t="s">
        <v>10165</v>
      </c>
      <c r="C6607" s="3">
        <v>1000.000373</v>
      </c>
    </row>
    <row r="6608" spans="1:3">
      <c r="A6608" t="s">
        <v>10166</v>
      </c>
      <c r="B6608" t="s">
        <v>10167</v>
      </c>
      <c r="C6608" s="3">
        <v>109.999493</v>
      </c>
    </row>
    <row r="6609" spans="1:3">
      <c r="A6609" t="s">
        <v>10168</v>
      </c>
      <c r="B6609" t="s">
        <v>10169</v>
      </c>
      <c r="C6609" s="3">
        <v>999.99146599999995</v>
      </c>
    </row>
    <row r="6610" spans="1:3">
      <c r="A6610" t="s">
        <v>10170</v>
      </c>
      <c r="B6610" t="s">
        <v>10171</v>
      </c>
      <c r="C6610" s="3">
        <v>100.000698</v>
      </c>
    </row>
    <row r="6611" spans="1:3">
      <c r="A6611" t="s">
        <v>10172</v>
      </c>
      <c r="B6611" t="s">
        <v>10173</v>
      </c>
      <c r="C6611" s="3">
        <v>1.1869999999999999E-3</v>
      </c>
    </row>
    <row r="6612" spans="1:3">
      <c r="A6612" t="s">
        <v>10174</v>
      </c>
      <c r="B6612" t="s">
        <v>10175</v>
      </c>
      <c r="C6612" s="3">
        <v>2.13E-4</v>
      </c>
    </row>
    <row r="6613" spans="1:3">
      <c r="A6613" t="s">
        <v>10176</v>
      </c>
      <c r="B6613" t="s">
        <v>10177</v>
      </c>
      <c r="C6613" s="3">
        <v>6.5099999999999999E-4</v>
      </c>
    </row>
    <row r="6614" spans="1:3">
      <c r="A6614" t="s">
        <v>10178</v>
      </c>
      <c r="B6614" t="s">
        <v>10179</v>
      </c>
      <c r="C6614" s="3">
        <v>909.09977000000003</v>
      </c>
    </row>
    <row r="6615" spans="1:3">
      <c r="A6615" t="s">
        <v>10180</v>
      </c>
      <c r="B6615" t="s">
        <v>10181</v>
      </c>
      <c r="C6615" s="3">
        <v>7.5199999999999996E-4</v>
      </c>
    </row>
    <row r="6616" spans="1:3">
      <c r="A6616" t="s">
        <v>10182</v>
      </c>
      <c r="B6616" t="s">
        <v>10183</v>
      </c>
      <c r="C6616" s="3">
        <v>384.05263100000002</v>
      </c>
    </row>
    <row r="6617" spans="1:3">
      <c r="A6617" t="s">
        <v>10184</v>
      </c>
      <c r="B6617" t="s">
        <v>10185</v>
      </c>
      <c r="C6617" s="3">
        <v>8.0500000000000005E-4</v>
      </c>
    </row>
    <row r="6618" spans="1:3">
      <c r="A6618" t="s">
        <v>10186</v>
      </c>
      <c r="B6618" t="s">
        <v>10187</v>
      </c>
      <c r="C6618" s="3">
        <v>1140.0008049999999</v>
      </c>
    </row>
    <row r="6619" spans="1:3">
      <c r="A6619" t="s">
        <v>10188</v>
      </c>
      <c r="B6619" t="s">
        <v>10189</v>
      </c>
      <c r="C6619" s="3">
        <v>1156.200752</v>
      </c>
    </row>
    <row r="6620" spans="1:3">
      <c r="A6620" t="s">
        <v>2</v>
      </c>
      <c r="C6620" s="3">
        <v>1154027.6751310136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M22" sqref="M22"/>
    </sheetView>
  </sheetViews>
  <sheetFormatPr defaultRowHeight="15"/>
  <cols>
    <col min="1" max="1" width="34.28515625" bestFit="1" customWidth="1"/>
    <col min="2" max="2" width="8.5703125" customWidth="1"/>
    <col min="3" max="3" width="9.28515625" bestFit="1" customWidth="1"/>
    <col min="4" max="4" width="5.28515625" bestFit="1" customWidth="1"/>
    <col min="5" max="5" width="6" bestFit="1" customWidth="1"/>
    <col min="6" max="6" width="9.28515625" customWidth="1"/>
    <col min="7" max="7" width="7.28515625" bestFit="1" customWidth="1"/>
  </cols>
  <sheetData>
    <row r="1" spans="1:3">
      <c r="A1" s="1" t="s">
        <v>0</v>
      </c>
      <c r="B1" t="s">
        <v>5</v>
      </c>
    </row>
    <row r="3" spans="1:3">
      <c r="A3" s="1" t="s">
        <v>2365</v>
      </c>
      <c r="C3" s="1" t="s">
        <v>38</v>
      </c>
    </row>
    <row r="4" spans="1:3">
      <c r="A4" s="1" t="s">
        <v>37</v>
      </c>
      <c r="B4" s="1" t="s">
        <v>983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669"/>
  <sheetViews>
    <sheetView workbookViewId="0">
      <selection activeCell="H22" sqref="H22"/>
    </sheetView>
  </sheetViews>
  <sheetFormatPr defaultRowHeight="15"/>
  <cols>
    <col min="1" max="1" width="49.7109375" customWidth="1"/>
    <col min="2" max="2" width="22" customWidth="1"/>
    <col min="3" max="3" width="9.28515625" customWidth="1"/>
    <col min="4" max="4" width="9.5703125" customWidth="1"/>
    <col min="5" max="5" width="10.5703125" bestFit="1" customWidth="1"/>
    <col min="6" max="6" width="7.28515625" customWidth="1"/>
  </cols>
  <sheetData>
    <row r="1" spans="1:3">
      <c r="A1" s="1" t="s">
        <v>0</v>
      </c>
      <c r="B1" t="s">
        <v>39</v>
      </c>
    </row>
    <row r="3" spans="1:3">
      <c r="A3" s="1" t="s">
        <v>3</v>
      </c>
      <c r="C3" s="1" t="s">
        <v>38</v>
      </c>
    </row>
    <row r="4" spans="1:3">
      <c r="A4" s="1" t="s">
        <v>37</v>
      </c>
      <c r="B4" s="1" t="s">
        <v>983</v>
      </c>
      <c r="C4" t="s">
        <v>9999</v>
      </c>
    </row>
    <row r="5" spans="1:3">
      <c r="A5" t="s">
        <v>12</v>
      </c>
      <c r="B5" t="s">
        <v>2697</v>
      </c>
      <c r="C5" s="3">
        <v>59.999997999999998</v>
      </c>
    </row>
    <row r="6" spans="1:3">
      <c r="A6" t="s">
        <v>2</v>
      </c>
      <c r="C6" s="3">
        <v>59.999997999999998</v>
      </c>
    </row>
    <row r="96" spans="3:3">
      <c r="C96" s="4"/>
    </row>
    <row r="97" spans="3:3">
      <c r="C97" s="4"/>
    </row>
    <row r="98" spans="3:3">
      <c r="C98" s="4"/>
    </row>
    <row r="99" spans="3:3">
      <c r="C99" s="4"/>
    </row>
    <row r="100" spans="3:3">
      <c r="C100" s="4"/>
    </row>
    <row r="101" spans="3:3">
      <c r="C101" s="4"/>
    </row>
    <row r="102" spans="3:3">
      <c r="C102" s="4"/>
    </row>
    <row r="103" spans="3:3">
      <c r="C103" s="4"/>
    </row>
    <row r="104" spans="3:3">
      <c r="C104" s="4"/>
    </row>
    <row r="105" spans="3:3">
      <c r="C105" s="4"/>
    </row>
    <row r="106" spans="3:3">
      <c r="C106" s="4"/>
    </row>
    <row r="107" spans="3:3">
      <c r="C107" s="4"/>
    </row>
    <row r="108" spans="3:3">
      <c r="C108" s="4"/>
    </row>
    <row r="109" spans="3:3">
      <c r="C109" s="4"/>
    </row>
    <row r="110" spans="3:3">
      <c r="C110" s="4"/>
    </row>
    <row r="111" spans="3:3">
      <c r="C111" s="4"/>
    </row>
    <row r="112" spans="3:3">
      <c r="C112" s="4"/>
    </row>
    <row r="113" spans="3:3">
      <c r="C113" s="4"/>
    </row>
    <row r="114" spans="3:3">
      <c r="C114" s="4"/>
    </row>
    <row r="115" spans="3:3">
      <c r="C115" s="4"/>
    </row>
    <row r="116" spans="3:3">
      <c r="C116" s="4"/>
    </row>
    <row r="117" spans="3:3">
      <c r="C117" s="4"/>
    </row>
    <row r="118" spans="3:3">
      <c r="C118" s="4"/>
    </row>
    <row r="119" spans="3:3">
      <c r="C119" s="4"/>
    </row>
    <row r="120" spans="3:3">
      <c r="C120" s="4"/>
    </row>
    <row r="121" spans="3:3">
      <c r="C121" s="4"/>
    </row>
    <row r="122" spans="3:3">
      <c r="C122" s="4"/>
    </row>
    <row r="123" spans="3:3">
      <c r="C123" s="4"/>
    </row>
    <row r="124" spans="3:3">
      <c r="C124" s="4"/>
    </row>
    <row r="125" spans="3:3">
      <c r="C125" s="4"/>
    </row>
    <row r="126" spans="3:3">
      <c r="C126" s="4"/>
    </row>
    <row r="127" spans="3:3">
      <c r="C127" s="4"/>
    </row>
    <row r="128" spans="3:3">
      <c r="C128" s="4"/>
    </row>
    <row r="129" spans="3:3">
      <c r="C129" s="4"/>
    </row>
    <row r="130" spans="3:3">
      <c r="C130" s="4"/>
    </row>
    <row r="131" spans="3:3">
      <c r="C131" s="4"/>
    </row>
    <row r="132" spans="3:3">
      <c r="C132" s="4"/>
    </row>
    <row r="133" spans="3:3">
      <c r="C133" s="4"/>
    </row>
    <row r="134" spans="3:3">
      <c r="C134" s="4"/>
    </row>
    <row r="135" spans="3:3">
      <c r="C135" s="4"/>
    </row>
    <row r="136" spans="3:3">
      <c r="C136" s="4"/>
    </row>
    <row r="137" spans="3:3">
      <c r="C137" s="4"/>
    </row>
    <row r="138" spans="3:3">
      <c r="C138" s="4"/>
    </row>
    <row r="139" spans="3:3">
      <c r="C139" s="4"/>
    </row>
    <row r="140" spans="3:3">
      <c r="C140" s="4"/>
    </row>
    <row r="141" spans="3:3">
      <c r="C141" s="4"/>
    </row>
    <row r="142" spans="3:3">
      <c r="C142" s="4"/>
    </row>
    <row r="143" spans="3:3">
      <c r="C143" s="4"/>
    </row>
    <row r="144" spans="3:3">
      <c r="C144" s="4"/>
    </row>
    <row r="145" spans="3:3">
      <c r="C145" s="4"/>
    </row>
    <row r="146" spans="3:3">
      <c r="C146" s="4"/>
    </row>
    <row r="147" spans="3:3">
      <c r="C147" s="4"/>
    </row>
    <row r="148" spans="3:3">
      <c r="C148" s="4"/>
    </row>
    <row r="149" spans="3:3">
      <c r="C149" s="4"/>
    </row>
    <row r="150" spans="3:3">
      <c r="C150" s="4"/>
    </row>
    <row r="151" spans="3:3">
      <c r="C151" s="4"/>
    </row>
    <row r="152" spans="3:3">
      <c r="C152" s="4"/>
    </row>
    <row r="153" spans="3:3">
      <c r="C153" s="4"/>
    </row>
    <row r="154" spans="3:3">
      <c r="C154" s="4"/>
    </row>
    <row r="155" spans="3:3">
      <c r="C155" s="4"/>
    </row>
    <row r="156" spans="3:3">
      <c r="C156" s="4"/>
    </row>
    <row r="157" spans="3:3">
      <c r="C157" s="4"/>
    </row>
    <row r="158" spans="3:3">
      <c r="C158" s="4"/>
    </row>
    <row r="159" spans="3:3">
      <c r="C159" s="4"/>
    </row>
    <row r="160" spans="3:3">
      <c r="C160" s="4"/>
    </row>
    <row r="161" spans="3:3">
      <c r="C161" s="4"/>
    </row>
    <row r="162" spans="3:3">
      <c r="C162" s="4"/>
    </row>
    <row r="163" spans="3:3">
      <c r="C163" s="4"/>
    </row>
    <row r="164" spans="3:3">
      <c r="C164" s="4"/>
    </row>
    <row r="165" spans="3:3">
      <c r="C165" s="4"/>
    </row>
    <row r="166" spans="3:3">
      <c r="C166" s="4"/>
    </row>
    <row r="167" spans="3:3">
      <c r="C167" s="4"/>
    </row>
    <row r="168" spans="3:3">
      <c r="C168" s="4"/>
    </row>
    <row r="169" spans="3:3">
      <c r="C169" s="4"/>
    </row>
    <row r="170" spans="3:3">
      <c r="C170" s="4"/>
    </row>
    <row r="171" spans="3:3">
      <c r="C171" s="4"/>
    </row>
    <row r="172" spans="3:3">
      <c r="C172" s="4"/>
    </row>
    <row r="173" spans="3:3">
      <c r="C173" s="4"/>
    </row>
    <row r="174" spans="3:3">
      <c r="C174" s="4"/>
    </row>
    <row r="175" spans="3:3">
      <c r="C175" s="4"/>
    </row>
    <row r="176" spans="3:3">
      <c r="C176" s="4"/>
    </row>
    <row r="177" spans="3:3">
      <c r="C177" s="4"/>
    </row>
    <row r="178" spans="3:3">
      <c r="C178" s="4"/>
    </row>
    <row r="179" spans="3:3">
      <c r="C179" s="4"/>
    </row>
    <row r="180" spans="3:3">
      <c r="C180" s="4"/>
    </row>
    <row r="181" spans="3:3">
      <c r="C181" s="4"/>
    </row>
    <row r="182" spans="3:3">
      <c r="C182" s="4"/>
    </row>
    <row r="183" spans="3:3">
      <c r="C183" s="4"/>
    </row>
    <row r="184" spans="3:3">
      <c r="C184" s="4"/>
    </row>
    <row r="185" spans="3:3">
      <c r="C185" s="4"/>
    </row>
    <row r="186" spans="3:3">
      <c r="C186" s="4"/>
    </row>
    <row r="187" spans="3:3">
      <c r="C187" s="4"/>
    </row>
    <row r="188" spans="3:3">
      <c r="C188" s="4"/>
    </row>
    <row r="189" spans="3:3">
      <c r="C189" s="4"/>
    </row>
    <row r="190" spans="3:3">
      <c r="C190" s="4"/>
    </row>
    <row r="191" spans="3:3">
      <c r="C191" s="4"/>
    </row>
    <row r="192" spans="3:3">
      <c r="C192" s="4"/>
    </row>
    <row r="193" spans="3:3">
      <c r="C193" s="4"/>
    </row>
    <row r="194" spans="3:3">
      <c r="C194" s="4"/>
    </row>
    <row r="195" spans="3:3">
      <c r="C195" s="4"/>
    </row>
    <row r="196" spans="3:3">
      <c r="C196" s="4"/>
    </row>
    <row r="197" spans="3:3">
      <c r="C197" s="4"/>
    </row>
    <row r="198" spans="3:3">
      <c r="C198" s="4"/>
    </row>
    <row r="199" spans="3:3">
      <c r="C199" s="4"/>
    </row>
    <row r="200" spans="3:3">
      <c r="C200" s="4"/>
    </row>
    <row r="201" spans="3:3">
      <c r="C201" s="4"/>
    </row>
    <row r="202" spans="3:3">
      <c r="C202" s="4"/>
    </row>
    <row r="203" spans="3:3">
      <c r="C203" s="4"/>
    </row>
    <row r="204" spans="3:3">
      <c r="C204" s="4"/>
    </row>
    <row r="205" spans="3:3">
      <c r="C205" s="4"/>
    </row>
    <row r="206" spans="3:3">
      <c r="C206" s="4"/>
    </row>
    <row r="207" spans="3:3">
      <c r="C207" s="4"/>
    </row>
    <row r="208" spans="3:3">
      <c r="C208" s="4"/>
    </row>
    <row r="209" spans="3:3">
      <c r="C209" s="4"/>
    </row>
    <row r="210" spans="3:3">
      <c r="C210" s="4"/>
    </row>
    <row r="211" spans="3:3">
      <c r="C211" s="4"/>
    </row>
    <row r="212" spans="3:3">
      <c r="C212" s="4"/>
    </row>
    <row r="213" spans="3:3">
      <c r="C213" s="4"/>
    </row>
    <row r="214" spans="3:3">
      <c r="C214" s="4"/>
    </row>
    <row r="215" spans="3:3">
      <c r="C215" s="4"/>
    </row>
    <row r="216" spans="3:3">
      <c r="C216" s="4"/>
    </row>
    <row r="217" spans="3:3">
      <c r="C217" s="4"/>
    </row>
    <row r="218" spans="3:3">
      <c r="C218" s="4"/>
    </row>
    <row r="219" spans="3:3">
      <c r="C219" s="4"/>
    </row>
    <row r="220" spans="3:3">
      <c r="C220" s="4"/>
    </row>
    <row r="221" spans="3:3">
      <c r="C221" s="4"/>
    </row>
    <row r="222" spans="3:3">
      <c r="C222" s="4"/>
    </row>
    <row r="223" spans="3:3">
      <c r="C223" s="4"/>
    </row>
    <row r="224" spans="3:3">
      <c r="C224" s="4"/>
    </row>
    <row r="225" spans="3:3">
      <c r="C225" s="4"/>
    </row>
    <row r="226" spans="3:3">
      <c r="C226" s="4"/>
    </row>
    <row r="227" spans="3:3">
      <c r="C227" s="4"/>
    </row>
    <row r="228" spans="3:3">
      <c r="C228" s="4"/>
    </row>
    <row r="229" spans="3:3">
      <c r="C229" s="4"/>
    </row>
    <row r="230" spans="3:3">
      <c r="C230" s="4"/>
    </row>
    <row r="231" spans="3:3">
      <c r="C231" s="4"/>
    </row>
    <row r="232" spans="3:3">
      <c r="C232" s="4"/>
    </row>
    <row r="233" spans="3:3">
      <c r="C233" s="4"/>
    </row>
    <row r="234" spans="3:3">
      <c r="C234" s="4"/>
    </row>
    <row r="235" spans="3:3">
      <c r="C235" s="4"/>
    </row>
    <row r="236" spans="3:3">
      <c r="C236" s="4"/>
    </row>
    <row r="237" spans="3:3">
      <c r="C237" s="4"/>
    </row>
    <row r="238" spans="3:3">
      <c r="C238" s="4"/>
    </row>
    <row r="239" spans="3:3">
      <c r="C239" s="4"/>
    </row>
    <row r="240" spans="3:3">
      <c r="C240" s="4"/>
    </row>
    <row r="241" spans="3:3">
      <c r="C241" s="4"/>
    </row>
    <row r="242" spans="3:3">
      <c r="C242" s="4"/>
    </row>
    <row r="243" spans="3:3">
      <c r="C243" s="4"/>
    </row>
    <row r="244" spans="3:3">
      <c r="C244" s="4"/>
    </row>
    <row r="245" spans="3:3">
      <c r="C245" s="4"/>
    </row>
    <row r="246" spans="3:3">
      <c r="C246" s="4"/>
    </row>
    <row r="247" spans="3:3">
      <c r="C247" s="4"/>
    </row>
    <row r="248" spans="3:3">
      <c r="C248" s="4"/>
    </row>
    <row r="249" spans="3:3">
      <c r="C249" s="4"/>
    </row>
    <row r="250" spans="3:3">
      <c r="C250" s="4"/>
    </row>
    <row r="251" spans="3:3">
      <c r="C251" s="4"/>
    </row>
    <row r="252" spans="3:3">
      <c r="C252" s="4"/>
    </row>
    <row r="253" spans="3:3">
      <c r="C253" s="4"/>
    </row>
    <row r="254" spans="3:3">
      <c r="C254" s="4"/>
    </row>
    <row r="255" spans="3:3">
      <c r="C255" s="4"/>
    </row>
    <row r="256" spans="3:3">
      <c r="C256" s="4"/>
    </row>
    <row r="257" spans="3:3">
      <c r="C257" s="4"/>
    </row>
    <row r="258" spans="3:3">
      <c r="C258" s="4"/>
    </row>
    <row r="259" spans="3:3">
      <c r="C259" s="4"/>
    </row>
    <row r="260" spans="3:3">
      <c r="C260" s="4"/>
    </row>
    <row r="261" spans="3:3">
      <c r="C261" s="4"/>
    </row>
    <row r="262" spans="3:3">
      <c r="C262" s="4"/>
    </row>
    <row r="263" spans="3:3">
      <c r="C263" s="4"/>
    </row>
    <row r="264" spans="3:3">
      <c r="C264" s="4"/>
    </row>
    <row r="265" spans="3:3">
      <c r="C265" s="4"/>
    </row>
    <row r="266" spans="3:3">
      <c r="C266" s="4"/>
    </row>
    <row r="267" spans="3:3">
      <c r="C267" s="4"/>
    </row>
    <row r="268" spans="3:3">
      <c r="C268" s="4"/>
    </row>
    <row r="269" spans="3:3">
      <c r="C269" s="4"/>
    </row>
    <row r="270" spans="3:3">
      <c r="C270" s="4"/>
    </row>
    <row r="271" spans="3:3">
      <c r="C271" s="4"/>
    </row>
    <row r="272" spans="3:3">
      <c r="C272" s="4"/>
    </row>
    <row r="273" spans="3:3">
      <c r="C273" s="4"/>
    </row>
    <row r="274" spans="3:3">
      <c r="C274" s="4"/>
    </row>
    <row r="275" spans="3:3">
      <c r="C275" s="4"/>
    </row>
    <row r="276" spans="3:3">
      <c r="C276" s="4"/>
    </row>
    <row r="277" spans="3:3">
      <c r="C277" s="4"/>
    </row>
    <row r="278" spans="3:3">
      <c r="C278" s="4"/>
    </row>
    <row r="279" spans="3:3">
      <c r="C279" s="4"/>
    </row>
    <row r="280" spans="3:3">
      <c r="C280" s="4"/>
    </row>
    <row r="281" spans="3:3">
      <c r="C281" s="4"/>
    </row>
    <row r="282" spans="3:3">
      <c r="C282" s="4"/>
    </row>
    <row r="283" spans="3:3">
      <c r="C283" s="4"/>
    </row>
    <row r="284" spans="3:3">
      <c r="C284" s="4"/>
    </row>
    <row r="285" spans="3:3">
      <c r="C285" s="4"/>
    </row>
    <row r="286" spans="3:3">
      <c r="C286" s="4"/>
    </row>
    <row r="287" spans="3:3">
      <c r="C287" s="4"/>
    </row>
    <row r="288" spans="3:3">
      <c r="C288" s="4"/>
    </row>
    <row r="289" spans="3:3">
      <c r="C289" s="4"/>
    </row>
    <row r="290" spans="3:3">
      <c r="C290" s="4"/>
    </row>
    <row r="291" spans="3:3">
      <c r="C291" s="4"/>
    </row>
    <row r="292" spans="3:3">
      <c r="C292" s="4"/>
    </row>
    <row r="293" spans="3:3">
      <c r="C293" s="4"/>
    </row>
    <row r="294" spans="3:3">
      <c r="C294" s="4"/>
    </row>
    <row r="295" spans="3:3">
      <c r="C295" s="4"/>
    </row>
    <row r="296" spans="3:3">
      <c r="C296" s="4"/>
    </row>
    <row r="297" spans="3:3">
      <c r="C297" s="4"/>
    </row>
    <row r="298" spans="3:3">
      <c r="C298" s="4"/>
    </row>
    <row r="299" spans="3:3">
      <c r="C299" s="4"/>
    </row>
    <row r="300" spans="3:3">
      <c r="C300" s="4"/>
    </row>
    <row r="301" spans="3:3">
      <c r="C301" s="4"/>
    </row>
    <row r="302" spans="3:3">
      <c r="C302" s="4"/>
    </row>
    <row r="303" spans="3:3">
      <c r="C303" s="4"/>
    </row>
    <row r="304" spans="3:3">
      <c r="C304" s="4"/>
    </row>
    <row r="305" spans="3:3">
      <c r="C305" s="4"/>
    </row>
    <row r="306" spans="3:3">
      <c r="C306" s="4"/>
    </row>
    <row r="307" spans="3:3">
      <c r="C307" s="4"/>
    </row>
    <row r="308" spans="3:3">
      <c r="C308" s="4"/>
    </row>
    <row r="309" spans="3:3">
      <c r="C309" s="4"/>
    </row>
    <row r="310" spans="3:3">
      <c r="C310" s="4"/>
    </row>
    <row r="311" spans="3:3">
      <c r="C311" s="4"/>
    </row>
    <row r="312" spans="3:3">
      <c r="C312" s="4"/>
    </row>
    <row r="313" spans="3:3">
      <c r="C313" s="4"/>
    </row>
    <row r="314" spans="3:3">
      <c r="C314" s="4"/>
    </row>
    <row r="315" spans="3:3">
      <c r="C315" s="4"/>
    </row>
    <row r="316" spans="3:3">
      <c r="C316" s="4"/>
    </row>
    <row r="317" spans="3:3">
      <c r="C317" s="4"/>
    </row>
    <row r="318" spans="3:3">
      <c r="C318" s="4"/>
    </row>
    <row r="319" spans="3:3">
      <c r="C319" s="4"/>
    </row>
    <row r="320" spans="3:3">
      <c r="C320" s="4"/>
    </row>
    <row r="321" spans="3:3">
      <c r="C321" s="4"/>
    </row>
    <row r="322" spans="3:3">
      <c r="C322" s="4"/>
    </row>
    <row r="323" spans="3:3">
      <c r="C323" s="4"/>
    </row>
    <row r="324" spans="3:3">
      <c r="C324" s="4"/>
    </row>
    <row r="325" spans="3:3">
      <c r="C325" s="4"/>
    </row>
    <row r="326" spans="3:3">
      <c r="C326" s="4"/>
    </row>
    <row r="327" spans="3:3">
      <c r="C327" s="4"/>
    </row>
    <row r="328" spans="3:3">
      <c r="C328" s="4"/>
    </row>
    <row r="329" spans="3:3">
      <c r="C329" s="4"/>
    </row>
    <row r="330" spans="3:3">
      <c r="C330" s="4"/>
    </row>
    <row r="331" spans="3:3">
      <c r="C331" s="4"/>
    </row>
    <row r="332" spans="3:3">
      <c r="C332" s="4"/>
    </row>
    <row r="333" spans="3:3">
      <c r="C333" s="4"/>
    </row>
    <row r="334" spans="3:3">
      <c r="C334" s="4"/>
    </row>
    <row r="335" spans="3:3">
      <c r="C335" s="4"/>
    </row>
    <row r="336" spans="3:3">
      <c r="C336" s="4"/>
    </row>
    <row r="337" spans="3:3">
      <c r="C337" s="4"/>
    </row>
    <row r="338" spans="3:3">
      <c r="C338" s="4"/>
    </row>
    <row r="339" spans="3:3">
      <c r="C339" s="4"/>
    </row>
    <row r="340" spans="3:3">
      <c r="C340" s="4"/>
    </row>
    <row r="341" spans="3:3">
      <c r="C341" s="4"/>
    </row>
    <row r="342" spans="3:3">
      <c r="C342" s="4"/>
    </row>
    <row r="343" spans="3:3">
      <c r="C343" s="4"/>
    </row>
    <row r="344" spans="3:3">
      <c r="C344" s="4"/>
    </row>
    <row r="345" spans="3:3">
      <c r="C345" s="4"/>
    </row>
    <row r="346" spans="3:3">
      <c r="C346" s="4"/>
    </row>
    <row r="347" spans="3:3">
      <c r="C347" s="4"/>
    </row>
    <row r="348" spans="3:3">
      <c r="C348" s="4"/>
    </row>
    <row r="349" spans="3:3">
      <c r="C349" s="4"/>
    </row>
    <row r="350" spans="3:3">
      <c r="C350" s="4"/>
    </row>
    <row r="351" spans="3:3">
      <c r="C351" s="4"/>
    </row>
    <row r="352" spans="3:3">
      <c r="C352" s="4"/>
    </row>
    <row r="353" spans="3:3">
      <c r="C353" s="4"/>
    </row>
    <row r="354" spans="3:3">
      <c r="C354" s="4"/>
    </row>
    <row r="355" spans="3:3">
      <c r="C355" s="4"/>
    </row>
    <row r="356" spans="3:3">
      <c r="C356" s="4"/>
    </row>
    <row r="357" spans="3:3">
      <c r="C357" s="4"/>
    </row>
    <row r="358" spans="3:3">
      <c r="C358" s="4"/>
    </row>
    <row r="359" spans="3:3">
      <c r="C359" s="4"/>
    </row>
    <row r="360" spans="3:3">
      <c r="C360" s="4"/>
    </row>
    <row r="361" spans="3:3">
      <c r="C361" s="4"/>
    </row>
    <row r="362" spans="3:3">
      <c r="C362" s="4"/>
    </row>
    <row r="363" spans="3:3">
      <c r="C363" s="4"/>
    </row>
    <row r="364" spans="3:3">
      <c r="C364" s="4"/>
    </row>
    <row r="365" spans="3:3">
      <c r="C365" s="4"/>
    </row>
    <row r="366" spans="3:3">
      <c r="C366" s="4"/>
    </row>
    <row r="367" spans="3:3">
      <c r="C367" s="4"/>
    </row>
    <row r="368" spans="3:3">
      <c r="C368" s="4"/>
    </row>
    <row r="369" spans="3:3">
      <c r="C369" s="4"/>
    </row>
    <row r="370" spans="3:3">
      <c r="C370" s="4"/>
    </row>
    <row r="371" spans="3:3">
      <c r="C371" s="4"/>
    </row>
    <row r="372" spans="3:3">
      <c r="C372" s="4"/>
    </row>
    <row r="373" spans="3:3">
      <c r="C373" s="4"/>
    </row>
    <row r="374" spans="3:3">
      <c r="C374" s="4"/>
    </row>
    <row r="375" spans="3:3">
      <c r="C375" s="4"/>
    </row>
    <row r="376" spans="3:3">
      <c r="C376" s="4"/>
    </row>
    <row r="377" spans="3:3">
      <c r="C377" s="4"/>
    </row>
    <row r="378" spans="3:3">
      <c r="C378" s="4"/>
    </row>
    <row r="379" spans="3:3">
      <c r="C379" s="4"/>
    </row>
    <row r="380" spans="3:3">
      <c r="C380" s="4"/>
    </row>
    <row r="381" spans="3:3">
      <c r="C381" s="4"/>
    </row>
    <row r="382" spans="3:3">
      <c r="C382" s="4"/>
    </row>
    <row r="383" spans="3:3">
      <c r="C383" s="4"/>
    </row>
    <row r="384" spans="3:3">
      <c r="C384" s="4"/>
    </row>
    <row r="385" spans="3:3">
      <c r="C385" s="4"/>
    </row>
    <row r="386" spans="3:3">
      <c r="C386" s="4"/>
    </row>
    <row r="387" spans="3:3">
      <c r="C387" s="4"/>
    </row>
    <row r="388" spans="3:3">
      <c r="C388" s="4"/>
    </row>
    <row r="389" spans="3:3">
      <c r="C389" s="4"/>
    </row>
    <row r="390" spans="3:3">
      <c r="C390" s="4"/>
    </row>
    <row r="391" spans="3:3">
      <c r="C391" s="4"/>
    </row>
    <row r="392" spans="3:3">
      <c r="C392" s="4"/>
    </row>
    <row r="393" spans="3:3">
      <c r="C393" s="4"/>
    </row>
    <row r="394" spans="3:3">
      <c r="C394" s="4"/>
    </row>
    <row r="395" spans="3:3">
      <c r="C395" s="4"/>
    </row>
    <row r="396" spans="3:3">
      <c r="C396" s="4"/>
    </row>
    <row r="397" spans="3:3">
      <c r="C397" s="4"/>
    </row>
    <row r="398" spans="3:3">
      <c r="C398" s="4"/>
    </row>
    <row r="399" spans="3:3">
      <c r="C399" s="4"/>
    </row>
    <row r="400" spans="3:3">
      <c r="C400" s="4"/>
    </row>
    <row r="401" spans="3:3">
      <c r="C401" s="4"/>
    </row>
    <row r="402" spans="3:3">
      <c r="C402" s="4"/>
    </row>
    <row r="403" spans="3:3">
      <c r="C403" s="4"/>
    </row>
    <row r="404" spans="3:3">
      <c r="C404" s="4"/>
    </row>
    <row r="405" spans="3:3">
      <c r="C405" s="4"/>
    </row>
    <row r="406" spans="3:3">
      <c r="C406" s="4"/>
    </row>
    <row r="407" spans="3:3">
      <c r="C407" s="4"/>
    </row>
    <row r="408" spans="3:3">
      <c r="C408" s="4"/>
    </row>
    <row r="409" spans="3:3">
      <c r="C409" s="4"/>
    </row>
    <row r="410" spans="3:3">
      <c r="C410" s="4"/>
    </row>
    <row r="411" spans="3:3">
      <c r="C411" s="4"/>
    </row>
    <row r="412" spans="3:3">
      <c r="C412" s="4"/>
    </row>
    <row r="413" spans="3:3">
      <c r="C413" s="4"/>
    </row>
    <row r="414" spans="3:3">
      <c r="C414" s="4"/>
    </row>
    <row r="415" spans="3:3">
      <c r="C415" s="4"/>
    </row>
    <row r="416" spans="3:3">
      <c r="C416" s="4"/>
    </row>
    <row r="417" spans="3:3">
      <c r="C417" s="4"/>
    </row>
    <row r="418" spans="3:3">
      <c r="C418" s="4"/>
    </row>
    <row r="419" spans="3:3">
      <c r="C419" s="4"/>
    </row>
    <row r="420" spans="3:3">
      <c r="C420" s="4"/>
    </row>
    <row r="421" spans="3:3">
      <c r="C421" s="4"/>
    </row>
    <row r="422" spans="3:3">
      <c r="C422" s="4"/>
    </row>
    <row r="423" spans="3:3">
      <c r="C423" s="4"/>
    </row>
    <row r="424" spans="3:3">
      <c r="C424" s="4"/>
    </row>
    <row r="425" spans="3:3">
      <c r="C425" s="4"/>
    </row>
    <row r="426" spans="3:3">
      <c r="C426" s="4"/>
    </row>
    <row r="427" spans="3:3">
      <c r="C427" s="4"/>
    </row>
    <row r="428" spans="3:3">
      <c r="C428" s="4"/>
    </row>
    <row r="429" spans="3:3">
      <c r="C429" s="4"/>
    </row>
    <row r="430" spans="3:3">
      <c r="C430" s="4"/>
    </row>
    <row r="431" spans="3:3">
      <c r="C431" s="4"/>
    </row>
    <row r="432" spans="3:3">
      <c r="C432" s="4"/>
    </row>
    <row r="433" spans="3:3">
      <c r="C433" s="4"/>
    </row>
    <row r="434" spans="3:3">
      <c r="C434" s="4"/>
    </row>
    <row r="435" spans="3:3">
      <c r="C435" s="4"/>
    </row>
    <row r="436" spans="3:3">
      <c r="C436" s="4"/>
    </row>
    <row r="437" spans="3:3">
      <c r="C437" s="4"/>
    </row>
    <row r="438" spans="3:3">
      <c r="C438" s="4"/>
    </row>
    <row r="439" spans="3:3">
      <c r="C439" s="4"/>
    </row>
    <row r="440" spans="3:3">
      <c r="C440" s="4"/>
    </row>
    <row r="441" spans="3:3">
      <c r="C441" s="4"/>
    </row>
    <row r="442" spans="3:3">
      <c r="C442" s="4"/>
    </row>
    <row r="443" spans="3:3">
      <c r="C443" s="4"/>
    </row>
    <row r="444" spans="3:3">
      <c r="C444" s="4"/>
    </row>
    <row r="445" spans="3:3">
      <c r="C445" s="4"/>
    </row>
    <row r="446" spans="3:3">
      <c r="C446" s="4"/>
    </row>
    <row r="447" spans="3:3">
      <c r="C447" s="4"/>
    </row>
    <row r="448" spans="3:3">
      <c r="C448" s="4"/>
    </row>
    <row r="449" spans="3:3">
      <c r="C449" s="4"/>
    </row>
    <row r="450" spans="3:3">
      <c r="C450" s="4"/>
    </row>
    <row r="451" spans="3:3">
      <c r="C451" s="4"/>
    </row>
    <row r="452" spans="3:3">
      <c r="C452" s="4"/>
    </row>
    <row r="453" spans="3:3">
      <c r="C453" s="4"/>
    </row>
    <row r="454" spans="3:3">
      <c r="C454" s="4"/>
    </row>
    <row r="455" spans="3:3">
      <c r="C455" s="4"/>
    </row>
    <row r="456" spans="3:3">
      <c r="C456" s="4"/>
    </row>
    <row r="457" spans="3:3">
      <c r="C457" s="4"/>
    </row>
    <row r="458" spans="3:3">
      <c r="C458" s="4"/>
    </row>
    <row r="459" spans="3:3">
      <c r="C459" s="4"/>
    </row>
    <row r="460" spans="3:3">
      <c r="C460" s="4"/>
    </row>
    <row r="461" spans="3:3">
      <c r="C461" s="4"/>
    </row>
    <row r="462" spans="3:3">
      <c r="C462" s="4"/>
    </row>
    <row r="463" spans="3:3">
      <c r="C463" s="4"/>
    </row>
    <row r="464" spans="3:3">
      <c r="C464" s="4"/>
    </row>
    <row r="465" spans="3:3">
      <c r="C465" s="4"/>
    </row>
    <row r="466" spans="3:3">
      <c r="C466" s="4"/>
    </row>
    <row r="467" spans="3:3">
      <c r="C467" s="4"/>
    </row>
    <row r="468" spans="3:3">
      <c r="C468" s="4"/>
    </row>
    <row r="469" spans="3:3">
      <c r="C469" s="4"/>
    </row>
    <row r="470" spans="3:3">
      <c r="C470" s="4"/>
    </row>
    <row r="471" spans="3:3">
      <c r="C471" s="4"/>
    </row>
    <row r="472" spans="3:3">
      <c r="C472" s="4"/>
    </row>
    <row r="473" spans="3:3">
      <c r="C473" s="4"/>
    </row>
    <row r="474" spans="3:3">
      <c r="C474" s="4"/>
    </row>
    <row r="475" spans="3:3">
      <c r="C475" s="4"/>
    </row>
    <row r="476" spans="3:3">
      <c r="C476" s="4"/>
    </row>
    <row r="477" spans="3:3">
      <c r="C477" s="4"/>
    </row>
    <row r="478" spans="3:3">
      <c r="C478" s="4"/>
    </row>
    <row r="479" spans="3:3">
      <c r="C479" s="4"/>
    </row>
    <row r="480" spans="3:3">
      <c r="C480" s="4"/>
    </row>
    <row r="481" spans="3:3">
      <c r="C481" s="4"/>
    </row>
    <row r="482" spans="3:3">
      <c r="C482" s="4"/>
    </row>
    <row r="483" spans="3:3">
      <c r="C483" s="4"/>
    </row>
    <row r="484" spans="3:3">
      <c r="C484" s="4"/>
    </row>
    <row r="485" spans="3:3">
      <c r="C485" s="4"/>
    </row>
    <row r="486" spans="3:3">
      <c r="C486" s="4"/>
    </row>
    <row r="487" spans="3:3">
      <c r="C487" s="4"/>
    </row>
    <row r="488" spans="3:3">
      <c r="C488" s="4"/>
    </row>
    <row r="489" spans="3:3">
      <c r="C489" s="4"/>
    </row>
    <row r="490" spans="3:3">
      <c r="C490" s="4"/>
    </row>
    <row r="491" spans="3:3">
      <c r="C491" s="4"/>
    </row>
    <row r="492" spans="3:3">
      <c r="C492" s="4"/>
    </row>
    <row r="493" spans="3:3">
      <c r="C493" s="4"/>
    </row>
    <row r="494" spans="3:3">
      <c r="C494" s="4"/>
    </row>
    <row r="495" spans="3:3">
      <c r="C495" s="4"/>
    </row>
    <row r="496" spans="3:3">
      <c r="C496" s="4"/>
    </row>
    <row r="497" spans="3:3">
      <c r="C497" s="4"/>
    </row>
    <row r="498" spans="3:3">
      <c r="C498" s="4"/>
    </row>
    <row r="499" spans="3:3">
      <c r="C499" s="4"/>
    </row>
    <row r="500" spans="3:3">
      <c r="C500" s="4"/>
    </row>
    <row r="501" spans="3:3">
      <c r="C501" s="4"/>
    </row>
    <row r="502" spans="3:3">
      <c r="C502" s="4"/>
    </row>
    <row r="503" spans="3:3">
      <c r="C503" s="4"/>
    </row>
    <row r="504" spans="3:3">
      <c r="C504" s="4"/>
    </row>
    <row r="505" spans="3:3">
      <c r="C505" s="4"/>
    </row>
    <row r="506" spans="3:3">
      <c r="C506" s="4"/>
    </row>
    <row r="507" spans="3:3">
      <c r="C507" s="4"/>
    </row>
    <row r="508" spans="3:3">
      <c r="C508" s="4"/>
    </row>
    <row r="509" spans="3:3">
      <c r="C509" s="4"/>
    </row>
    <row r="510" spans="3:3">
      <c r="C510" s="4"/>
    </row>
    <row r="511" spans="3:3">
      <c r="C511" s="4"/>
    </row>
    <row r="512" spans="3:3">
      <c r="C512" s="4"/>
    </row>
    <row r="513" spans="3:3">
      <c r="C513" s="4"/>
    </row>
    <row r="514" spans="3:3">
      <c r="C514" s="4"/>
    </row>
    <row r="515" spans="3:3">
      <c r="C515" s="4"/>
    </row>
    <row r="516" spans="3:3">
      <c r="C516" s="4"/>
    </row>
    <row r="517" spans="3:3">
      <c r="C517" s="4"/>
    </row>
    <row r="518" spans="3:3">
      <c r="C518" s="4"/>
    </row>
    <row r="519" spans="3:3">
      <c r="C519" s="4"/>
    </row>
    <row r="520" spans="3:3">
      <c r="C520" s="4"/>
    </row>
    <row r="521" spans="3:3">
      <c r="C521" s="4"/>
    </row>
    <row r="522" spans="3:3">
      <c r="C522" s="4"/>
    </row>
    <row r="523" spans="3:3">
      <c r="C523" s="4"/>
    </row>
    <row r="524" spans="3:3">
      <c r="C524" s="4"/>
    </row>
    <row r="525" spans="3:3">
      <c r="C525" s="4"/>
    </row>
    <row r="526" spans="3:3">
      <c r="C526" s="4"/>
    </row>
    <row r="527" spans="3:3">
      <c r="C527" s="4"/>
    </row>
    <row r="528" spans="3:3">
      <c r="C528" s="4"/>
    </row>
    <row r="529" spans="3:3">
      <c r="C529" s="4"/>
    </row>
    <row r="530" spans="3:3">
      <c r="C530" s="4"/>
    </row>
    <row r="531" spans="3:3">
      <c r="C531" s="4"/>
    </row>
    <row r="532" spans="3:3">
      <c r="C532" s="4"/>
    </row>
    <row r="533" spans="3:3">
      <c r="C533" s="4"/>
    </row>
    <row r="534" spans="3:3">
      <c r="C534" s="4"/>
    </row>
    <row r="535" spans="3:3">
      <c r="C535" s="4"/>
    </row>
    <row r="536" spans="3:3">
      <c r="C536" s="4"/>
    </row>
    <row r="537" spans="3:3">
      <c r="C537" s="4"/>
    </row>
    <row r="538" spans="3:3">
      <c r="C538" s="4"/>
    </row>
    <row r="539" spans="3:3">
      <c r="C539" s="4"/>
    </row>
    <row r="540" spans="3:3">
      <c r="C540" s="4"/>
    </row>
    <row r="541" spans="3:3">
      <c r="C541" s="4"/>
    </row>
    <row r="542" spans="3:3">
      <c r="C542" s="4"/>
    </row>
    <row r="543" spans="3:3">
      <c r="C543" s="4"/>
    </row>
    <row r="544" spans="3:3">
      <c r="C544" s="4"/>
    </row>
    <row r="545" spans="3:3">
      <c r="C545" s="4"/>
    </row>
    <row r="546" spans="3:3">
      <c r="C546" s="4"/>
    </row>
    <row r="547" spans="3:3">
      <c r="C547" s="4"/>
    </row>
    <row r="548" spans="3:3">
      <c r="C548" s="4"/>
    </row>
    <row r="549" spans="3:3">
      <c r="C549" s="4"/>
    </row>
    <row r="550" spans="3:3">
      <c r="C550" s="4"/>
    </row>
    <row r="551" spans="3:3">
      <c r="C551" s="4"/>
    </row>
    <row r="552" spans="3:3">
      <c r="C552" s="4"/>
    </row>
    <row r="553" spans="3:3">
      <c r="C553" s="4"/>
    </row>
    <row r="554" spans="3:3">
      <c r="C554" s="4"/>
    </row>
    <row r="555" spans="3:3">
      <c r="C555" s="4"/>
    </row>
    <row r="556" spans="3:3">
      <c r="C556" s="4"/>
    </row>
    <row r="557" spans="3:3">
      <c r="C557" s="4"/>
    </row>
    <row r="558" spans="3:3">
      <c r="C558" s="4"/>
    </row>
    <row r="559" spans="3:3">
      <c r="C559" s="4"/>
    </row>
    <row r="560" spans="3:3">
      <c r="C560" s="4"/>
    </row>
    <row r="561" spans="3:3">
      <c r="C561" s="4"/>
    </row>
    <row r="562" spans="3:3">
      <c r="C562" s="4"/>
    </row>
    <row r="563" spans="3:3">
      <c r="C563" s="4"/>
    </row>
    <row r="564" spans="3:3">
      <c r="C564" s="4"/>
    </row>
    <row r="565" spans="3:3">
      <c r="C565" s="4"/>
    </row>
    <row r="566" spans="3:3">
      <c r="C566" s="4"/>
    </row>
    <row r="567" spans="3:3">
      <c r="C567" s="4"/>
    </row>
    <row r="568" spans="3:3">
      <c r="C568" s="4"/>
    </row>
    <row r="569" spans="3:3">
      <c r="C569" s="4"/>
    </row>
    <row r="570" spans="3:3">
      <c r="C570" s="4"/>
    </row>
    <row r="571" spans="3:3">
      <c r="C571" s="4"/>
    </row>
    <row r="572" spans="3:3">
      <c r="C572" s="4"/>
    </row>
    <row r="573" spans="3:3">
      <c r="C573" s="4"/>
    </row>
    <row r="574" spans="3:3">
      <c r="C574" s="4"/>
    </row>
    <row r="575" spans="3:3">
      <c r="C575" s="4"/>
    </row>
    <row r="576" spans="3:3">
      <c r="C576" s="4"/>
    </row>
    <row r="577" spans="3:3">
      <c r="C577" s="4"/>
    </row>
    <row r="578" spans="3:3">
      <c r="C578" s="4"/>
    </row>
    <row r="579" spans="3:3">
      <c r="C579" s="4"/>
    </row>
    <row r="580" spans="3:3">
      <c r="C580" s="4"/>
    </row>
    <row r="581" spans="3:3">
      <c r="C581" s="4"/>
    </row>
    <row r="582" spans="3:3">
      <c r="C582" s="4"/>
    </row>
    <row r="583" spans="3:3">
      <c r="C583" s="4"/>
    </row>
    <row r="584" spans="3:3">
      <c r="C584" s="4"/>
    </row>
    <row r="585" spans="3:3">
      <c r="C585" s="4"/>
    </row>
    <row r="586" spans="3:3">
      <c r="C586" s="4"/>
    </row>
    <row r="587" spans="3:3">
      <c r="C587" s="4"/>
    </row>
    <row r="588" spans="3:3">
      <c r="C588" s="4"/>
    </row>
    <row r="589" spans="3:3">
      <c r="C589" s="4"/>
    </row>
    <row r="590" spans="3:3">
      <c r="C590" s="4"/>
    </row>
    <row r="591" spans="3:3">
      <c r="C591" s="4"/>
    </row>
    <row r="592" spans="3:3">
      <c r="C592" s="4"/>
    </row>
    <row r="593" spans="3:3">
      <c r="C593" s="4"/>
    </row>
    <row r="594" spans="3:3">
      <c r="C594" s="4"/>
    </row>
    <row r="595" spans="3:3">
      <c r="C595" s="4"/>
    </row>
    <row r="596" spans="3:3">
      <c r="C596" s="4"/>
    </row>
    <row r="597" spans="3:3">
      <c r="C597" s="4"/>
    </row>
    <row r="598" spans="3:3">
      <c r="C598" s="4"/>
    </row>
    <row r="599" spans="3:3">
      <c r="C599" s="4"/>
    </row>
    <row r="600" spans="3:3">
      <c r="C600" s="4"/>
    </row>
    <row r="601" spans="3:3">
      <c r="C601" s="4"/>
    </row>
    <row r="602" spans="3:3">
      <c r="C602" s="4"/>
    </row>
    <row r="603" spans="3:3">
      <c r="C603" s="4"/>
    </row>
    <row r="604" spans="3:3">
      <c r="C604" s="4"/>
    </row>
    <row r="605" spans="3:3">
      <c r="C605" s="4"/>
    </row>
    <row r="606" spans="3:3">
      <c r="C606" s="4"/>
    </row>
    <row r="607" spans="3:3">
      <c r="C607" s="4"/>
    </row>
    <row r="608" spans="3:3">
      <c r="C608" s="4"/>
    </row>
    <row r="609" spans="3:3">
      <c r="C609" s="4"/>
    </row>
    <row r="610" spans="3:3">
      <c r="C610" s="4"/>
    </row>
    <row r="611" spans="3:3">
      <c r="C611" s="4"/>
    </row>
    <row r="612" spans="3:3">
      <c r="C612" s="4"/>
    </row>
    <row r="613" spans="3:3">
      <c r="C613" s="4"/>
    </row>
    <row r="614" spans="3:3">
      <c r="C614" s="4"/>
    </row>
    <row r="615" spans="3:3">
      <c r="C615" s="4"/>
    </row>
    <row r="616" spans="3:3">
      <c r="C616" s="4"/>
    </row>
    <row r="617" spans="3:3">
      <c r="C617" s="4"/>
    </row>
    <row r="618" spans="3:3">
      <c r="C618" s="4"/>
    </row>
    <row r="619" spans="3:3">
      <c r="C619" s="4"/>
    </row>
    <row r="620" spans="3:3">
      <c r="C620" s="4"/>
    </row>
    <row r="621" spans="3:3">
      <c r="C621" s="4"/>
    </row>
    <row r="622" spans="3:3">
      <c r="C622" s="4"/>
    </row>
    <row r="623" spans="3:3">
      <c r="C623" s="4"/>
    </row>
    <row r="624" spans="3:3">
      <c r="C624" s="4"/>
    </row>
    <row r="625" spans="3:3">
      <c r="C625" s="4"/>
    </row>
    <row r="626" spans="3:3">
      <c r="C626" s="4"/>
    </row>
    <row r="627" spans="3:3">
      <c r="C627" s="4"/>
    </row>
    <row r="628" spans="3:3">
      <c r="C628" s="4"/>
    </row>
    <row r="629" spans="3:3">
      <c r="C629" s="4"/>
    </row>
    <row r="630" spans="3:3">
      <c r="C630" s="4"/>
    </row>
    <row r="631" spans="3:3">
      <c r="C631" s="4"/>
    </row>
    <row r="632" spans="3:3">
      <c r="C632" s="4"/>
    </row>
    <row r="633" spans="3:3">
      <c r="C633" s="4"/>
    </row>
    <row r="634" spans="3:3">
      <c r="C634" s="4"/>
    </row>
    <row r="635" spans="3:3">
      <c r="C635" s="4"/>
    </row>
    <row r="636" spans="3:3">
      <c r="C636" s="4"/>
    </row>
    <row r="637" spans="3:3">
      <c r="C637" s="4"/>
    </row>
    <row r="638" spans="3:3">
      <c r="C638" s="4"/>
    </row>
    <row r="639" spans="3:3">
      <c r="C639" s="4"/>
    </row>
    <row r="640" spans="3:3">
      <c r="C640" s="4"/>
    </row>
    <row r="641" spans="3:3">
      <c r="C641" s="4"/>
    </row>
    <row r="642" spans="3:3">
      <c r="C642" s="4"/>
    </row>
    <row r="643" spans="3:3">
      <c r="C643" s="4"/>
    </row>
    <row r="644" spans="3:3">
      <c r="C644" s="4"/>
    </row>
    <row r="645" spans="3:3">
      <c r="C645" s="4"/>
    </row>
    <row r="646" spans="3:3">
      <c r="C646" s="4"/>
    </row>
    <row r="647" spans="3:3">
      <c r="C647" s="4"/>
    </row>
    <row r="648" spans="3:3">
      <c r="C648" s="4"/>
    </row>
    <row r="649" spans="3:3">
      <c r="C649" s="4"/>
    </row>
    <row r="650" spans="3:3">
      <c r="C650" s="4"/>
    </row>
    <row r="651" spans="3:3">
      <c r="C651" s="4"/>
    </row>
    <row r="652" spans="3:3">
      <c r="C652" s="4"/>
    </row>
    <row r="653" spans="3:3">
      <c r="C653" s="4"/>
    </row>
    <row r="654" spans="3:3">
      <c r="C654" s="4"/>
    </row>
    <row r="655" spans="3:3">
      <c r="C655" s="4"/>
    </row>
    <row r="656" spans="3:3">
      <c r="C656" s="4"/>
    </row>
    <row r="657" spans="3:3">
      <c r="C657" s="4"/>
    </row>
    <row r="658" spans="3:3">
      <c r="C658" s="4"/>
    </row>
    <row r="659" spans="3:3">
      <c r="C659" s="4"/>
    </row>
    <row r="660" spans="3:3">
      <c r="C660" s="4"/>
    </row>
    <row r="661" spans="3:3">
      <c r="C661" s="4"/>
    </row>
    <row r="662" spans="3:3">
      <c r="C662" s="4"/>
    </row>
    <row r="663" spans="3:3">
      <c r="C663" s="4"/>
    </row>
    <row r="664" spans="3:3">
      <c r="C664" s="4"/>
    </row>
    <row r="665" spans="3:3">
      <c r="C665" s="4"/>
    </row>
    <row r="666" spans="3:3">
      <c r="C666" s="4"/>
    </row>
    <row r="667" spans="3:3">
      <c r="C667" s="4"/>
    </row>
    <row r="668" spans="3:3">
      <c r="C668" s="4"/>
    </row>
    <row r="669" spans="3:3">
      <c r="C669" s="4"/>
    </row>
    <row r="670" spans="3:3">
      <c r="C670" s="4"/>
    </row>
    <row r="671" spans="3:3">
      <c r="C671" s="4"/>
    </row>
    <row r="672" spans="3:3">
      <c r="C672" s="4"/>
    </row>
    <row r="673" spans="3:3">
      <c r="C673" s="4"/>
    </row>
    <row r="674" spans="3:3">
      <c r="C674" s="4"/>
    </row>
    <row r="675" spans="3:3">
      <c r="C675" s="4"/>
    </row>
    <row r="676" spans="3:3">
      <c r="C676" s="4"/>
    </row>
    <row r="677" spans="3:3">
      <c r="C677" s="4"/>
    </row>
    <row r="678" spans="3:3">
      <c r="C678" s="4"/>
    </row>
    <row r="679" spans="3:3">
      <c r="C679" s="4"/>
    </row>
    <row r="680" spans="3:3">
      <c r="C680" s="4"/>
    </row>
    <row r="681" spans="3:3">
      <c r="C681" s="4"/>
    </row>
    <row r="682" spans="3:3">
      <c r="C682" s="4"/>
    </row>
    <row r="683" spans="3:3">
      <c r="C683" s="4"/>
    </row>
    <row r="684" spans="3:3">
      <c r="C684" s="4"/>
    </row>
    <row r="685" spans="3:3">
      <c r="C685" s="4"/>
    </row>
    <row r="686" spans="3:3">
      <c r="C686" s="4"/>
    </row>
    <row r="687" spans="3:3">
      <c r="C687" s="4"/>
    </row>
    <row r="688" spans="3:3">
      <c r="C688" s="4"/>
    </row>
    <row r="689" spans="3:3">
      <c r="C689" s="4"/>
    </row>
    <row r="690" spans="3:3">
      <c r="C690" s="4"/>
    </row>
    <row r="691" spans="3:3">
      <c r="C691" s="4"/>
    </row>
    <row r="692" spans="3:3">
      <c r="C692" s="4"/>
    </row>
    <row r="693" spans="3:3">
      <c r="C693" s="4"/>
    </row>
    <row r="694" spans="3:3">
      <c r="C694" s="4"/>
    </row>
    <row r="695" spans="3:3">
      <c r="C695" s="4"/>
    </row>
    <row r="696" spans="3:3">
      <c r="C696" s="4"/>
    </row>
    <row r="697" spans="3:3">
      <c r="C697" s="4"/>
    </row>
    <row r="698" spans="3:3">
      <c r="C698" s="4"/>
    </row>
    <row r="699" spans="3:3">
      <c r="C699" s="4"/>
    </row>
    <row r="700" spans="3:3">
      <c r="C700" s="4"/>
    </row>
    <row r="701" spans="3:3">
      <c r="C701" s="4"/>
    </row>
    <row r="702" spans="3:3">
      <c r="C702" s="4"/>
    </row>
    <row r="703" spans="3:3">
      <c r="C703" s="4"/>
    </row>
    <row r="704" spans="3:3">
      <c r="C704" s="4"/>
    </row>
    <row r="705" spans="3:3">
      <c r="C705" s="4"/>
    </row>
    <row r="706" spans="3:3">
      <c r="C706" s="4"/>
    </row>
    <row r="707" spans="3:3">
      <c r="C707" s="4"/>
    </row>
    <row r="708" spans="3:3">
      <c r="C708" s="4"/>
    </row>
    <row r="709" spans="3:3">
      <c r="C709" s="4"/>
    </row>
    <row r="710" spans="3:3">
      <c r="C710" s="4"/>
    </row>
    <row r="711" spans="3:3">
      <c r="C711" s="4"/>
    </row>
    <row r="712" spans="3:3">
      <c r="C712" s="4"/>
    </row>
    <row r="713" spans="3:3">
      <c r="C713" s="4"/>
    </row>
    <row r="714" spans="3:3">
      <c r="C714" s="4"/>
    </row>
    <row r="715" spans="3:3">
      <c r="C715" s="4"/>
    </row>
    <row r="716" spans="3:3">
      <c r="C716" s="4"/>
    </row>
    <row r="717" spans="3:3">
      <c r="C717" s="4"/>
    </row>
    <row r="718" spans="3:3">
      <c r="C718" s="4"/>
    </row>
    <row r="719" spans="3:3">
      <c r="C719" s="4"/>
    </row>
    <row r="720" spans="3:3">
      <c r="C720" s="4"/>
    </row>
    <row r="721" spans="3:3">
      <c r="C721" s="4"/>
    </row>
    <row r="722" spans="3:3">
      <c r="C722" s="4"/>
    </row>
    <row r="723" spans="3:3">
      <c r="C723" s="4"/>
    </row>
    <row r="724" spans="3:3">
      <c r="C724" s="4"/>
    </row>
    <row r="725" spans="3:3">
      <c r="C725" s="4"/>
    </row>
    <row r="726" spans="3:3">
      <c r="C726" s="4"/>
    </row>
    <row r="727" spans="3:3">
      <c r="C727" s="4"/>
    </row>
    <row r="728" spans="3:3">
      <c r="C728" s="4"/>
    </row>
    <row r="729" spans="3:3">
      <c r="C729" s="4"/>
    </row>
    <row r="730" spans="3:3">
      <c r="C730" s="4"/>
    </row>
    <row r="731" spans="3:3">
      <c r="C731" s="4"/>
    </row>
    <row r="732" spans="3:3">
      <c r="C732" s="4"/>
    </row>
    <row r="733" spans="3:3">
      <c r="C733" s="4"/>
    </row>
    <row r="734" spans="3:3">
      <c r="C734" s="4"/>
    </row>
    <row r="735" spans="3:3">
      <c r="C735" s="4"/>
    </row>
    <row r="736" spans="3:3">
      <c r="C736" s="4"/>
    </row>
    <row r="737" spans="3:3">
      <c r="C737" s="4"/>
    </row>
    <row r="738" spans="3:3">
      <c r="C738" s="4"/>
    </row>
    <row r="739" spans="3:3">
      <c r="C739" s="4"/>
    </row>
    <row r="740" spans="3:3">
      <c r="C740" s="4"/>
    </row>
    <row r="741" spans="3:3">
      <c r="C741" s="4"/>
    </row>
    <row r="742" spans="3:3">
      <c r="C742" s="4"/>
    </row>
    <row r="743" spans="3:3">
      <c r="C743" s="4"/>
    </row>
    <row r="744" spans="3:3">
      <c r="C744" s="4"/>
    </row>
    <row r="745" spans="3:3">
      <c r="C745" s="4"/>
    </row>
    <row r="746" spans="3:3">
      <c r="C746" s="4"/>
    </row>
    <row r="747" spans="3:3">
      <c r="C747" s="4"/>
    </row>
    <row r="748" spans="3:3">
      <c r="C748" s="4"/>
    </row>
    <row r="749" spans="3:3">
      <c r="C749" s="4"/>
    </row>
    <row r="750" spans="3:3">
      <c r="C750" s="4"/>
    </row>
    <row r="751" spans="3:3">
      <c r="C751" s="4"/>
    </row>
    <row r="752" spans="3:3">
      <c r="C752" s="4"/>
    </row>
    <row r="753" spans="3:3">
      <c r="C753" s="4"/>
    </row>
    <row r="754" spans="3:3">
      <c r="C754" s="4"/>
    </row>
    <row r="755" spans="3:3">
      <c r="C755" s="4"/>
    </row>
    <row r="756" spans="3:3">
      <c r="C756" s="4"/>
    </row>
    <row r="757" spans="3:3">
      <c r="C757" s="4"/>
    </row>
    <row r="758" spans="3:3">
      <c r="C758" s="4"/>
    </row>
    <row r="759" spans="3:3">
      <c r="C759" s="4"/>
    </row>
    <row r="760" spans="3:3">
      <c r="C760" s="4"/>
    </row>
    <row r="761" spans="3:3">
      <c r="C761" s="4"/>
    </row>
    <row r="762" spans="3:3">
      <c r="C762" s="4"/>
    </row>
    <row r="763" spans="3:3">
      <c r="C763" s="4"/>
    </row>
    <row r="764" spans="3:3">
      <c r="C764" s="4"/>
    </row>
    <row r="765" spans="3:3">
      <c r="C765" s="4"/>
    </row>
    <row r="766" spans="3:3">
      <c r="C766" s="4"/>
    </row>
    <row r="767" spans="3:3">
      <c r="C767" s="4"/>
    </row>
    <row r="768" spans="3:3">
      <c r="C768" s="4"/>
    </row>
    <row r="769" spans="3:3">
      <c r="C769" s="4"/>
    </row>
    <row r="770" spans="3:3">
      <c r="C770" s="4"/>
    </row>
    <row r="771" spans="3:3">
      <c r="C771" s="4"/>
    </row>
    <row r="772" spans="3:3">
      <c r="C772" s="4"/>
    </row>
    <row r="773" spans="3:3">
      <c r="C773" s="4"/>
    </row>
    <row r="774" spans="3:3">
      <c r="C774" s="4"/>
    </row>
    <row r="775" spans="3:3">
      <c r="C775" s="4"/>
    </row>
    <row r="776" spans="3:3">
      <c r="C776" s="4"/>
    </row>
    <row r="777" spans="3:3">
      <c r="C777" s="4"/>
    </row>
    <row r="778" spans="3:3">
      <c r="C778" s="4"/>
    </row>
    <row r="779" spans="3:3">
      <c r="C779" s="4"/>
    </row>
    <row r="780" spans="3:3">
      <c r="C780" s="4"/>
    </row>
    <row r="781" spans="3:3">
      <c r="C781" s="4"/>
    </row>
    <row r="782" spans="3:3">
      <c r="C782" s="4"/>
    </row>
    <row r="783" spans="3:3">
      <c r="C783" s="4"/>
    </row>
    <row r="784" spans="3:3">
      <c r="C784" s="4"/>
    </row>
    <row r="785" spans="3:3">
      <c r="C785" s="4"/>
    </row>
    <row r="786" spans="3:3">
      <c r="C786" s="4"/>
    </row>
    <row r="787" spans="3:3">
      <c r="C787" s="4"/>
    </row>
    <row r="788" spans="3:3">
      <c r="C788" s="4"/>
    </row>
    <row r="789" spans="3:3">
      <c r="C789" s="4"/>
    </row>
    <row r="790" spans="3:3">
      <c r="C790" s="4"/>
    </row>
    <row r="791" spans="3:3">
      <c r="C791" s="4"/>
    </row>
    <row r="792" spans="3:3">
      <c r="C792" s="4"/>
    </row>
    <row r="793" spans="3:3">
      <c r="C793" s="4"/>
    </row>
    <row r="794" spans="3:3">
      <c r="C794" s="4"/>
    </row>
    <row r="795" spans="3:3">
      <c r="C795" s="4"/>
    </row>
    <row r="796" spans="3:3">
      <c r="C796" s="4"/>
    </row>
    <row r="797" spans="3:3">
      <c r="C797" s="4"/>
    </row>
    <row r="798" spans="3:3">
      <c r="C798" s="4"/>
    </row>
    <row r="799" spans="3:3">
      <c r="C799" s="4"/>
    </row>
    <row r="800" spans="3:3">
      <c r="C800" s="4"/>
    </row>
    <row r="801" spans="3:3">
      <c r="C801" s="4"/>
    </row>
    <row r="802" spans="3:3">
      <c r="C802" s="4"/>
    </row>
    <row r="803" spans="3:3">
      <c r="C803" s="4"/>
    </row>
    <row r="804" spans="3:3">
      <c r="C804" s="4"/>
    </row>
    <row r="805" spans="3:3">
      <c r="C805" s="4"/>
    </row>
    <row r="806" spans="3:3">
      <c r="C806" s="4"/>
    </row>
    <row r="807" spans="3:3">
      <c r="C807" s="4"/>
    </row>
    <row r="808" spans="3:3">
      <c r="C808" s="4"/>
    </row>
    <row r="809" spans="3:3">
      <c r="C809" s="4"/>
    </row>
    <row r="810" spans="3:3">
      <c r="C810" s="4"/>
    </row>
    <row r="811" spans="3:3">
      <c r="C811" s="4"/>
    </row>
    <row r="812" spans="3:3">
      <c r="C812" s="4"/>
    </row>
    <row r="813" spans="3:3">
      <c r="C813" s="4"/>
    </row>
    <row r="814" spans="3:3">
      <c r="C814" s="4"/>
    </row>
    <row r="815" spans="3:3">
      <c r="C815" s="4"/>
    </row>
    <row r="816" spans="3:3">
      <c r="C816" s="4"/>
    </row>
    <row r="817" spans="3:3">
      <c r="C817" s="4"/>
    </row>
    <row r="818" spans="3:3">
      <c r="C818" s="4"/>
    </row>
    <row r="819" spans="3:3">
      <c r="C819" s="4"/>
    </row>
    <row r="820" spans="3:3">
      <c r="C820" s="4"/>
    </row>
    <row r="821" spans="3:3">
      <c r="C821" s="4"/>
    </row>
    <row r="822" spans="3:3">
      <c r="C822" s="4"/>
    </row>
    <row r="823" spans="3:3">
      <c r="C823" s="4"/>
    </row>
    <row r="824" spans="3:3">
      <c r="C824" s="4"/>
    </row>
    <row r="825" spans="3:3">
      <c r="C825" s="4"/>
    </row>
    <row r="826" spans="3:3">
      <c r="C826" s="4"/>
    </row>
    <row r="827" spans="3:3">
      <c r="C827" s="4"/>
    </row>
    <row r="828" spans="3:3">
      <c r="C828" s="4"/>
    </row>
    <row r="829" spans="3:3">
      <c r="C829" s="4"/>
    </row>
    <row r="830" spans="3:3">
      <c r="C830" s="4"/>
    </row>
    <row r="831" spans="3:3">
      <c r="C831" s="4"/>
    </row>
    <row r="832" spans="3:3">
      <c r="C832" s="4"/>
    </row>
    <row r="833" spans="3:3">
      <c r="C833" s="4"/>
    </row>
    <row r="834" spans="3:3">
      <c r="C834" s="4"/>
    </row>
    <row r="835" spans="3:3">
      <c r="C835" s="4"/>
    </row>
    <row r="836" spans="3:3">
      <c r="C836" s="4"/>
    </row>
    <row r="837" spans="3:3">
      <c r="C837" s="4"/>
    </row>
    <row r="838" spans="3:3">
      <c r="C838" s="4"/>
    </row>
    <row r="839" spans="3:3">
      <c r="C839" s="4"/>
    </row>
    <row r="840" spans="3:3">
      <c r="C840" s="4"/>
    </row>
    <row r="841" spans="3:3">
      <c r="C841" s="4"/>
    </row>
    <row r="842" spans="3:3">
      <c r="C842" s="4"/>
    </row>
    <row r="843" spans="3:3">
      <c r="C843" s="4"/>
    </row>
    <row r="844" spans="3:3">
      <c r="C844" s="4"/>
    </row>
    <row r="845" spans="3:3">
      <c r="C845" s="4"/>
    </row>
    <row r="846" spans="3:3">
      <c r="C846" s="4"/>
    </row>
    <row r="847" spans="3:3">
      <c r="C847" s="4"/>
    </row>
    <row r="848" spans="3:3">
      <c r="C848" s="4"/>
    </row>
    <row r="849" spans="3:3">
      <c r="C849" s="4"/>
    </row>
    <row r="850" spans="3:3">
      <c r="C850" s="4"/>
    </row>
    <row r="851" spans="3:3">
      <c r="C851" s="4"/>
    </row>
    <row r="852" spans="3:3">
      <c r="C852" s="4"/>
    </row>
    <row r="853" spans="3:3">
      <c r="C853" s="4"/>
    </row>
    <row r="854" spans="3:3">
      <c r="C854" s="4"/>
    </row>
    <row r="855" spans="3:3">
      <c r="C855" s="4"/>
    </row>
    <row r="856" spans="3:3">
      <c r="C856" s="4"/>
    </row>
    <row r="857" spans="3:3">
      <c r="C857" s="4"/>
    </row>
    <row r="858" spans="3:3">
      <c r="C858" s="4"/>
    </row>
    <row r="859" spans="3:3">
      <c r="C859" s="4"/>
    </row>
    <row r="860" spans="3:3">
      <c r="C860" s="4"/>
    </row>
    <row r="861" spans="3:3">
      <c r="C861" s="4"/>
    </row>
    <row r="862" spans="3:3">
      <c r="C862" s="4"/>
    </row>
    <row r="863" spans="3:3">
      <c r="C863" s="4"/>
    </row>
    <row r="864" spans="3:3">
      <c r="C864" s="4"/>
    </row>
    <row r="865" spans="3:3">
      <c r="C865" s="4"/>
    </row>
    <row r="866" spans="3:3">
      <c r="C866" s="4"/>
    </row>
    <row r="867" spans="3:3">
      <c r="C867" s="4"/>
    </row>
    <row r="868" spans="3:3">
      <c r="C868" s="4"/>
    </row>
    <row r="869" spans="3:3">
      <c r="C869" s="4"/>
    </row>
    <row r="870" spans="3:3">
      <c r="C870" s="4"/>
    </row>
    <row r="871" spans="3:3">
      <c r="C871" s="4"/>
    </row>
    <row r="872" spans="3:3">
      <c r="C872" s="4"/>
    </row>
    <row r="873" spans="3:3">
      <c r="C873" s="4"/>
    </row>
    <row r="874" spans="3:3">
      <c r="C874" s="4"/>
    </row>
    <row r="875" spans="3:3">
      <c r="C875" s="4"/>
    </row>
    <row r="876" spans="3:3">
      <c r="C876" s="4"/>
    </row>
    <row r="877" spans="3:3">
      <c r="C877" s="4"/>
    </row>
    <row r="878" spans="3:3">
      <c r="C878" s="4"/>
    </row>
    <row r="879" spans="3:3">
      <c r="C879" s="4"/>
    </row>
    <row r="880" spans="3:3">
      <c r="C880" s="4"/>
    </row>
    <row r="881" spans="3:3">
      <c r="C881" s="4"/>
    </row>
    <row r="882" spans="3:3">
      <c r="C882" s="4"/>
    </row>
    <row r="883" spans="3:3">
      <c r="C883" s="4"/>
    </row>
    <row r="884" spans="3:3">
      <c r="C884" s="4"/>
    </row>
    <row r="885" spans="3:3">
      <c r="C885" s="4"/>
    </row>
    <row r="886" spans="3:3">
      <c r="C886" s="4"/>
    </row>
    <row r="887" spans="3:3">
      <c r="C887" s="4"/>
    </row>
    <row r="888" spans="3:3">
      <c r="C888" s="4"/>
    </row>
    <row r="889" spans="3:3">
      <c r="C889" s="4"/>
    </row>
    <row r="890" spans="3:3">
      <c r="C890" s="4"/>
    </row>
    <row r="891" spans="3:3">
      <c r="C891" s="4"/>
    </row>
    <row r="892" spans="3:3">
      <c r="C892" s="4"/>
    </row>
    <row r="893" spans="3:3">
      <c r="C893" s="4"/>
    </row>
    <row r="894" spans="3:3">
      <c r="C894" s="4"/>
    </row>
    <row r="895" spans="3:3">
      <c r="C895" s="4"/>
    </row>
    <row r="896" spans="3:3">
      <c r="C896" s="4"/>
    </row>
    <row r="897" spans="3:3">
      <c r="C897" s="4"/>
    </row>
    <row r="898" spans="3:3">
      <c r="C898" s="4"/>
    </row>
    <row r="899" spans="3:3">
      <c r="C899" s="4"/>
    </row>
    <row r="900" spans="3:3">
      <c r="C900" s="4"/>
    </row>
    <row r="901" spans="3:3">
      <c r="C901" s="4"/>
    </row>
    <row r="902" spans="3:3">
      <c r="C902" s="4"/>
    </row>
    <row r="903" spans="3:3">
      <c r="C903" s="4"/>
    </row>
    <row r="904" spans="3:3">
      <c r="C904" s="4"/>
    </row>
    <row r="905" spans="3:3">
      <c r="C905" s="4"/>
    </row>
    <row r="906" spans="3:3">
      <c r="C906" s="4"/>
    </row>
    <row r="907" spans="3:3">
      <c r="C907" s="4"/>
    </row>
    <row r="908" spans="3:3">
      <c r="C908" s="4"/>
    </row>
    <row r="909" spans="3:3">
      <c r="C909" s="4"/>
    </row>
    <row r="910" spans="3:3">
      <c r="C910" s="4"/>
    </row>
    <row r="911" spans="3:3">
      <c r="C911" s="4"/>
    </row>
    <row r="912" spans="3:3">
      <c r="C912" s="4"/>
    </row>
    <row r="913" spans="3:3">
      <c r="C913" s="4"/>
    </row>
    <row r="914" spans="3:3">
      <c r="C914" s="4"/>
    </row>
    <row r="915" spans="3:3">
      <c r="C915" s="4"/>
    </row>
    <row r="916" spans="3:3">
      <c r="C916" s="4"/>
    </row>
    <row r="917" spans="3:3">
      <c r="C917" s="4"/>
    </row>
    <row r="918" spans="3:3">
      <c r="C918" s="4"/>
    </row>
    <row r="919" spans="3:3">
      <c r="C919" s="4"/>
    </row>
    <row r="920" spans="3:3">
      <c r="C920" s="4"/>
    </row>
    <row r="921" spans="3:3">
      <c r="C921" s="4"/>
    </row>
    <row r="922" spans="3:3">
      <c r="C922" s="4"/>
    </row>
    <row r="923" spans="3:3">
      <c r="C923" s="4"/>
    </row>
    <row r="924" spans="3:3">
      <c r="C924" s="4"/>
    </row>
    <row r="925" spans="3:3">
      <c r="C925" s="4"/>
    </row>
    <row r="926" spans="3:3">
      <c r="C926" s="4"/>
    </row>
    <row r="927" spans="3:3">
      <c r="C927" s="4"/>
    </row>
    <row r="928" spans="3:3">
      <c r="C928" s="4"/>
    </row>
    <row r="929" spans="3:3">
      <c r="C929" s="4"/>
    </row>
    <row r="930" spans="3:3">
      <c r="C930" s="4"/>
    </row>
    <row r="931" spans="3:3">
      <c r="C931" s="4"/>
    </row>
    <row r="932" spans="3:3">
      <c r="C932" s="4"/>
    </row>
    <row r="933" spans="3:3">
      <c r="C933" s="4"/>
    </row>
    <row r="934" spans="3:3">
      <c r="C934" s="4"/>
    </row>
    <row r="935" spans="3:3">
      <c r="C935" s="4"/>
    </row>
    <row r="936" spans="3:3">
      <c r="C936" s="4"/>
    </row>
    <row r="937" spans="3:3">
      <c r="C937" s="4"/>
    </row>
    <row r="938" spans="3:3">
      <c r="C938" s="4"/>
    </row>
    <row r="939" spans="3:3">
      <c r="C939" s="4"/>
    </row>
    <row r="940" spans="3:3">
      <c r="C940" s="4"/>
    </row>
    <row r="941" spans="3:3">
      <c r="C941" s="4"/>
    </row>
    <row r="942" spans="3:3">
      <c r="C942" s="4"/>
    </row>
    <row r="943" spans="3:3">
      <c r="C943" s="4"/>
    </row>
    <row r="944" spans="3:3">
      <c r="C944" s="4"/>
    </row>
    <row r="945" spans="3:3">
      <c r="C945" s="4"/>
    </row>
    <row r="946" spans="3:3">
      <c r="C946" s="4"/>
    </row>
    <row r="947" spans="3:3">
      <c r="C947" s="4"/>
    </row>
    <row r="948" spans="3:3">
      <c r="C948" s="4"/>
    </row>
    <row r="949" spans="3:3">
      <c r="C949" s="4"/>
    </row>
    <row r="950" spans="3:3">
      <c r="C950" s="4"/>
    </row>
    <row r="951" spans="3:3">
      <c r="C951" s="4"/>
    </row>
    <row r="952" spans="3:3">
      <c r="C952" s="4"/>
    </row>
    <row r="953" spans="3:3">
      <c r="C953" s="4"/>
    </row>
    <row r="954" spans="3:3">
      <c r="C954" s="4"/>
    </row>
    <row r="955" spans="3:3">
      <c r="C955" s="4"/>
    </row>
    <row r="956" spans="3:3">
      <c r="C956" s="4"/>
    </row>
    <row r="957" spans="3:3">
      <c r="C957" s="4"/>
    </row>
    <row r="958" spans="3:3">
      <c r="C958" s="4"/>
    </row>
    <row r="959" spans="3:3">
      <c r="C959" s="4"/>
    </row>
    <row r="960" spans="3:3">
      <c r="C960" s="4"/>
    </row>
    <row r="961" spans="3:3">
      <c r="C961" s="4"/>
    </row>
    <row r="962" spans="3:3">
      <c r="C962" s="4"/>
    </row>
    <row r="963" spans="3:3">
      <c r="C963" s="4"/>
    </row>
    <row r="964" spans="3:3">
      <c r="C964" s="4"/>
    </row>
    <row r="965" spans="3:3">
      <c r="C965" s="4"/>
    </row>
    <row r="966" spans="3:3">
      <c r="C966" s="4"/>
    </row>
    <row r="967" spans="3:3">
      <c r="C967" s="4"/>
    </row>
    <row r="968" spans="3:3">
      <c r="C968" s="4"/>
    </row>
    <row r="969" spans="3:3">
      <c r="C969" s="4"/>
    </row>
    <row r="970" spans="3:3">
      <c r="C970" s="4"/>
    </row>
    <row r="971" spans="3:3">
      <c r="C971" s="4"/>
    </row>
    <row r="972" spans="3:3">
      <c r="C972" s="4"/>
    </row>
    <row r="973" spans="3:3">
      <c r="C973" s="4"/>
    </row>
    <row r="974" spans="3:3">
      <c r="C974" s="4"/>
    </row>
    <row r="975" spans="3:3">
      <c r="C975" s="4"/>
    </row>
    <row r="976" spans="3:3">
      <c r="C976" s="4"/>
    </row>
    <row r="977" spans="3:3">
      <c r="C977" s="4"/>
    </row>
    <row r="978" spans="3:3">
      <c r="C978" s="4"/>
    </row>
    <row r="979" spans="3:3">
      <c r="C979" s="4"/>
    </row>
    <row r="980" spans="3:3">
      <c r="C980" s="4"/>
    </row>
    <row r="981" spans="3:3">
      <c r="C981" s="4"/>
    </row>
    <row r="982" spans="3:3">
      <c r="C982" s="4"/>
    </row>
    <row r="983" spans="3:3">
      <c r="C983" s="4"/>
    </row>
    <row r="984" spans="3:3">
      <c r="C984" s="4"/>
    </row>
    <row r="985" spans="3:3">
      <c r="C985" s="4"/>
    </row>
    <row r="986" spans="3:3">
      <c r="C986" s="4"/>
    </row>
    <row r="987" spans="3:3">
      <c r="C987" s="4"/>
    </row>
    <row r="988" spans="3:3">
      <c r="C988" s="4"/>
    </row>
    <row r="989" spans="3:3">
      <c r="C989" s="4"/>
    </row>
    <row r="990" spans="3:3">
      <c r="C990" s="4"/>
    </row>
    <row r="991" spans="3:3">
      <c r="C991" s="4"/>
    </row>
    <row r="992" spans="3:3">
      <c r="C992" s="4"/>
    </row>
    <row r="993" spans="3:3">
      <c r="C993" s="4"/>
    </row>
    <row r="994" spans="3:3">
      <c r="C994" s="4"/>
    </row>
    <row r="995" spans="3:3">
      <c r="C995" s="4"/>
    </row>
    <row r="996" spans="3:3">
      <c r="C996" s="4"/>
    </row>
    <row r="997" spans="3:3">
      <c r="C997" s="4"/>
    </row>
    <row r="998" spans="3:3">
      <c r="C998" s="4"/>
    </row>
    <row r="999" spans="3:3">
      <c r="C999" s="4"/>
    </row>
    <row r="1000" spans="3:3">
      <c r="C1000" s="4"/>
    </row>
    <row r="1001" spans="3:3">
      <c r="C1001" s="4"/>
    </row>
    <row r="1002" spans="3:3">
      <c r="C1002" s="4"/>
    </row>
    <row r="1003" spans="3:3">
      <c r="C1003" s="4"/>
    </row>
    <row r="1004" spans="3:3">
      <c r="C1004" s="4"/>
    </row>
    <row r="1005" spans="3:3">
      <c r="C1005" s="4"/>
    </row>
    <row r="1006" spans="3:3">
      <c r="C1006" s="4"/>
    </row>
    <row r="1007" spans="3:3">
      <c r="C1007" s="4"/>
    </row>
    <row r="1008" spans="3:3">
      <c r="C1008" s="4"/>
    </row>
    <row r="1009" spans="3:3">
      <c r="C1009" s="4"/>
    </row>
    <row r="1010" spans="3:3">
      <c r="C1010" s="4"/>
    </row>
    <row r="1011" spans="3:3">
      <c r="C1011" s="4"/>
    </row>
    <row r="1012" spans="3:3">
      <c r="C1012" s="4"/>
    </row>
    <row r="1013" spans="3:3">
      <c r="C1013" s="4"/>
    </row>
    <row r="1014" spans="3:3">
      <c r="C1014" s="4"/>
    </row>
    <row r="1015" spans="3:3">
      <c r="C1015" s="4"/>
    </row>
    <row r="1016" spans="3:3">
      <c r="C1016" s="4"/>
    </row>
    <row r="1017" spans="3:3">
      <c r="C1017" s="4"/>
    </row>
    <row r="1018" spans="3:3">
      <c r="C1018" s="4"/>
    </row>
    <row r="1019" spans="3:3">
      <c r="C1019" s="4"/>
    </row>
    <row r="1020" spans="3:3">
      <c r="C1020" s="4"/>
    </row>
    <row r="1021" spans="3:3">
      <c r="C1021" s="4"/>
    </row>
    <row r="1022" spans="3:3">
      <c r="C1022" s="4"/>
    </row>
    <row r="1023" spans="3:3">
      <c r="C1023" s="4"/>
    </row>
    <row r="1024" spans="3:3">
      <c r="C1024" s="4"/>
    </row>
    <row r="1025" spans="3:3">
      <c r="C1025" s="4"/>
    </row>
    <row r="1026" spans="3:3">
      <c r="C1026" s="4"/>
    </row>
    <row r="1027" spans="3:3">
      <c r="C1027" s="4"/>
    </row>
    <row r="1028" spans="3:3">
      <c r="C1028" s="4"/>
    </row>
    <row r="1029" spans="3:3">
      <c r="C1029" s="4"/>
    </row>
    <row r="1030" spans="3:3">
      <c r="C1030" s="4"/>
    </row>
    <row r="1031" spans="3:3">
      <c r="C1031" s="4"/>
    </row>
    <row r="1032" spans="3:3">
      <c r="C1032" s="4"/>
    </row>
    <row r="1033" spans="3:3">
      <c r="C1033" s="4"/>
    </row>
    <row r="1034" spans="3:3">
      <c r="C1034" s="4"/>
    </row>
    <row r="1035" spans="3:3">
      <c r="C1035" s="4"/>
    </row>
    <row r="1036" spans="3:3">
      <c r="C1036" s="4"/>
    </row>
    <row r="1037" spans="3:3">
      <c r="C1037" s="4"/>
    </row>
    <row r="1038" spans="3:3">
      <c r="C1038" s="4"/>
    </row>
    <row r="1039" spans="3:3">
      <c r="C1039" s="4"/>
    </row>
    <row r="1040" spans="3:3">
      <c r="C1040" s="4"/>
    </row>
    <row r="1041" spans="3:3">
      <c r="C1041" s="4"/>
    </row>
    <row r="1042" spans="3:3">
      <c r="C1042" s="4"/>
    </row>
    <row r="1043" spans="3:3">
      <c r="C1043" s="4"/>
    </row>
    <row r="1044" spans="3:3">
      <c r="C1044" s="4"/>
    </row>
    <row r="1045" spans="3:3">
      <c r="C1045" s="4"/>
    </row>
    <row r="1046" spans="3:3">
      <c r="C1046" s="4"/>
    </row>
    <row r="1047" spans="3:3">
      <c r="C1047" s="4"/>
    </row>
    <row r="1048" spans="3:3">
      <c r="C1048" s="4"/>
    </row>
    <row r="1049" spans="3:3">
      <c r="C1049" s="4"/>
    </row>
    <row r="1050" spans="3:3">
      <c r="C1050" s="4"/>
    </row>
    <row r="1051" spans="3:3">
      <c r="C1051" s="4"/>
    </row>
    <row r="1052" spans="3:3">
      <c r="C1052" s="4"/>
    </row>
    <row r="1053" spans="3:3">
      <c r="C1053" s="4"/>
    </row>
    <row r="1054" spans="3:3">
      <c r="C1054" s="4"/>
    </row>
    <row r="1055" spans="3:3">
      <c r="C1055" s="4"/>
    </row>
    <row r="1056" spans="3:3">
      <c r="C1056" s="4"/>
    </row>
    <row r="1057" spans="3:3">
      <c r="C1057" s="4"/>
    </row>
    <row r="1058" spans="3:3">
      <c r="C1058" s="4"/>
    </row>
    <row r="1059" spans="3:3">
      <c r="C1059" s="4"/>
    </row>
    <row r="1060" spans="3:3">
      <c r="C1060" s="4"/>
    </row>
    <row r="1061" spans="3:3">
      <c r="C1061" s="4"/>
    </row>
    <row r="1062" spans="3:3">
      <c r="C1062" s="4"/>
    </row>
    <row r="1063" spans="3:3">
      <c r="C1063" s="4"/>
    </row>
    <row r="1064" spans="3:3">
      <c r="C1064" s="4"/>
    </row>
    <row r="1065" spans="3:3">
      <c r="C1065" s="4"/>
    </row>
    <row r="1066" spans="3:3">
      <c r="C1066" s="4"/>
    </row>
    <row r="1067" spans="3:3">
      <c r="C1067" s="4"/>
    </row>
    <row r="1068" spans="3:3">
      <c r="C1068" s="4"/>
    </row>
    <row r="1069" spans="3:3">
      <c r="C1069" s="4"/>
    </row>
    <row r="1070" spans="3:3">
      <c r="C1070" s="4"/>
    </row>
    <row r="1071" spans="3:3">
      <c r="C1071" s="4"/>
    </row>
    <row r="1072" spans="3:3">
      <c r="C1072" s="4"/>
    </row>
    <row r="1073" spans="3:3">
      <c r="C1073" s="4"/>
    </row>
    <row r="1074" spans="3:3">
      <c r="C1074" s="4"/>
    </row>
    <row r="1075" spans="3:3">
      <c r="C1075" s="4"/>
    </row>
    <row r="1076" spans="3:3">
      <c r="C1076" s="4"/>
    </row>
    <row r="1077" spans="3:3">
      <c r="C1077" s="4"/>
    </row>
    <row r="1078" spans="3:3">
      <c r="C1078" s="4"/>
    </row>
    <row r="1079" spans="3:3">
      <c r="C1079" s="4"/>
    </row>
    <row r="1080" spans="3:3">
      <c r="C1080" s="4"/>
    </row>
    <row r="1081" spans="3:3">
      <c r="C1081" s="4"/>
    </row>
    <row r="1082" spans="3:3">
      <c r="C1082" s="4"/>
    </row>
    <row r="1083" spans="3:3">
      <c r="C1083" s="4"/>
    </row>
    <row r="1084" spans="3:3">
      <c r="C1084" s="4"/>
    </row>
    <row r="1085" spans="3:3">
      <c r="C1085" s="4"/>
    </row>
    <row r="1086" spans="3:3">
      <c r="C1086" s="4"/>
    </row>
    <row r="1087" spans="3:3">
      <c r="C1087" s="4"/>
    </row>
    <row r="1088" spans="3:3">
      <c r="C1088" s="4"/>
    </row>
    <row r="1089" spans="3:3">
      <c r="C1089" s="4"/>
    </row>
    <row r="1090" spans="3:3">
      <c r="C1090" s="4"/>
    </row>
    <row r="1091" spans="3:3">
      <c r="C1091" s="4"/>
    </row>
    <row r="1092" spans="3:3">
      <c r="C1092" s="4"/>
    </row>
    <row r="1093" spans="3:3">
      <c r="C1093" s="4"/>
    </row>
    <row r="1094" spans="3:3">
      <c r="C1094" s="4"/>
    </row>
    <row r="1095" spans="3:3">
      <c r="C1095" s="4"/>
    </row>
    <row r="1096" spans="3:3">
      <c r="C1096" s="4"/>
    </row>
    <row r="1097" spans="3:3">
      <c r="C1097" s="4"/>
    </row>
    <row r="1098" spans="3:3">
      <c r="C1098" s="4"/>
    </row>
    <row r="1099" spans="3:3">
      <c r="C1099" s="4"/>
    </row>
    <row r="1100" spans="3:3">
      <c r="C1100" s="4"/>
    </row>
    <row r="1101" spans="3:3">
      <c r="C1101" s="4"/>
    </row>
    <row r="1102" spans="3:3">
      <c r="C1102" s="4"/>
    </row>
    <row r="1103" spans="3:3">
      <c r="C1103" s="4"/>
    </row>
    <row r="1104" spans="3:3">
      <c r="C1104" s="4"/>
    </row>
    <row r="1105" spans="3:3">
      <c r="C1105" s="4"/>
    </row>
    <row r="1106" spans="3:3">
      <c r="C1106" s="4"/>
    </row>
    <row r="1107" spans="3:3">
      <c r="C1107" s="4"/>
    </row>
    <row r="1108" spans="3:3">
      <c r="C1108" s="4"/>
    </row>
    <row r="1109" spans="3:3">
      <c r="C1109" s="4"/>
    </row>
    <row r="1110" spans="3:3">
      <c r="C1110" s="4"/>
    </row>
    <row r="1111" spans="3:3">
      <c r="C1111" s="4"/>
    </row>
    <row r="1112" spans="3:3">
      <c r="C1112" s="4"/>
    </row>
    <row r="1113" spans="3:3">
      <c r="C1113" s="4"/>
    </row>
    <row r="1114" spans="3:3">
      <c r="C1114" s="4"/>
    </row>
    <row r="1115" spans="3:3">
      <c r="C1115" s="4"/>
    </row>
    <row r="1116" spans="3:3">
      <c r="C1116" s="4"/>
    </row>
    <row r="1117" spans="3:3">
      <c r="C1117" s="4"/>
    </row>
    <row r="1118" spans="3:3">
      <c r="C1118" s="4"/>
    </row>
    <row r="1119" spans="3:3">
      <c r="C1119" s="4"/>
    </row>
    <row r="1120" spans="3:3">
      <c r="C1120" s="4"/>
    </row>
    <row r="1121" spans="3:3">
      <c r="C1121" s="4"/>
    </row>
    <row r="1122" spans="3:3">
      <c r="C1122" s="4"/>
    </row>
    <row r="1123" spans="3:3">
      <c r="C1123" s="4"/>
    </row>
    <row r="1124" spans="3:3">
      <c r="C1124" s="4"/>
    </row>
    <row r="1125" spans="3:3">
      <c r="C1125" s="4"/>
    </row>
    <row r="1126" spans="3:3">
      <c r="C1126" s="4"/>
    </row>
    <row r="1127" spans="3:3">
      <c r="C1127" s="4"/>
    </row>
    <row r="1128" spans="3:3">
      <c r="C1128" s="4"/>
    </row>
    <row r="1129" spans="3:3">
      <c r="C1129" s="4"/>
    </row>
    <row r="1130" spans="3:3">
      <c r="C1130" s="4"/>
    </row>
    <row r="1131" spans="3:3">
      <c r="C1131" s="4"/>
    </row>
    <row r="1132" spans="3:3">
      <c r="C1132" s="4"/>
    </row>
    <row r="1133" spans="3:3">
      <c r="C1133" s="4"/>
    </row>
    <row r="1134" spans="3:3">
      <c r="C1134" s="4"/>
    </row>
    <row r="1135" spans="3:3">
      <c r="C1135" s="4"/>
    </row>
    <row r="1136" spans="3:3">
      <c r="C1136" s="4"/>
    </row>
    <row r="1137" spans="3:3">
      <c r="C1137" s="4"/>
    </row>
    <row r="1138" spans="3:3">
      <c r="C1138" s="4"/>
    </row>
    <row r="1139" spans="3:3">
      <c r="C1139" s="4"/>
    </row>
    <row r="1140" spans="3:3">
      <c r="C1140" s="4"/>
    </row>
    <row r="1141" spans="3:3">
      <c r="C1141" s="4"/>
    </row>
    <row r="1142" spans="3:3">
      <c r="C1142" s="4"/>
    </row>
    <row r="1143" spans="3:3">
      <c r="C1143" s="4"/>
    </row>
    <row r="1144" spans="3:3">
      <c r="C1144" s="4"/>
    </row>
    <row r="1145" spans="3:3">
      <c r="C1145" s="4"/>
    </row>
    <row r="1146" spans="3:3">
      <c r="C1146" s="4"/>
    </row>
    <row r="1147" spans="3:3">
      <c r="C1147" s="4"/>
    </row>
    <row r="1148" spans="3:3">
      <c r="C1148" s="4"/>
    </row>
    <row r="1149" spans="3:3">
      <c r="C1149" s="4"/>
    </row>
    <row r="1150" spans="3:3">
      <c r="C1150" s="4"/>
    </row>
    <row r="1151" spans="3:3">
      <c r="C1151" s="4"/>
    </row>
    <row r="1152" spans="3:3">
      <c r="C1152" s="4"/>
    </row>
    <row r="1153" spans="3:3">
      <c r="C1153" s="4"/>
    </row>
    <row r="1154" spans="3:3">
      <c r="C1154" s="4"/>
    </row>
    <row r="1155" spans="3:3">
      <c r="C1155" s="4"/>
    </row>
    <row r="1156" spans="3:3">
      <c r="C1156" s="4"/>
    </row>
    <row r="1157" spans="3:3">
      <c r="C1157" s="4"/>
    </row>
    <row r="1158" spans="3:3">
      <c r="C1158" s="4"/>
    </row>
    <row r="1159" spans="3:3">
      <c r="C1159" s="4"/>
    </row>
    <row r="1160" spans="3:3">
      <c r="C1160" s="4"/>
    </row>
    <row r="1161" spans="3:3">
      <c r="C1161" s="4"/>
    </row>
    <row r="1162" spans="3:3">
      <c r="C1162" s="4"/>
    </row>
    <row r="1163" spans="3:3">
      <c r="C1163" s="4"/>
    </row>
    <row r="1164" spans="3:3">
      <c r="C1164" s="4"/>
    </row>
    <row r="1165" spans="3:3">
      <c r="C1165" s="4"/>
    </row>
    <row r="1166" spans="3:3">
      <c r="C1166" s="4"/>
    </row>
    <row r="1167" spans="3:3">
      <c r="C1167" s="4"/>
    </row>
    <row r="1168" spans="3:3">
      <c r="C1168" s="4"/>
    </row>
    <row r="1169" spans="3:3">
      <c r="C1169" s="4"/>
    </row>
    <row r="1170" spans="3:3">
      <c r="C1170" s="4"/>
    </row>
    <row r="1171" spans="3:3">
      <c r="C1171" s="4"/>
    </row>
    <row r="1172" spans="3:3">
      <c r="C1172" s="4"/>
    </row>
    <row r="1173" spans="3:3">
      <c r="C1173" s="4"/>
    </row>
    <row r="1174" spans="3:3">
      <c r="C1174" s="4"/>
    </row>
    <row r="1175" spans="3:3">
      <c r="C1175" s="4"/>
    </row>
    <row r="1176" spans="3:3">
      <c r="C1176" s="4"/>
    </row>
    <row r="1177" spans="3:3">
      <c r="C1177" s="4"/>
    </row>
    <row r="1178" spans="3:3">
      <c r="C1178" s="4"/>
    </row>
    <row r="1179" spans="3:3">
      <c r="C1179" s="4"/>
    </row>
    <row r="1180" spans="3:3">
      <c r="C1180" s="4"/>
    </row>
    <row r="1181" spans="3:3">
      <c r="C1181" s="4"/>
    </row>
    <row r="1182" spans="3:3">
      <c r="C1182" s="4"/>
    </row>
    <row r="1183" spans="3:3">
      <c r="C1183" s="4"/>
    </row>
    <row r="1184" spans="3:3">
      <c r="C1184" s="4"/>
    </row>
    <row r="1185" spans="3:3">
      <c r="C1185" s="4"/>
    </row>
    <row r="1186" spans="3:3">
      <c r="C1186" s="4"/>
    </row>
    <row r="1187" spans="3:3">
      <c r="C1187" s="4"/>
    </row>
    <row r="1188" spans="3:3">
      <c r="C1188" s="4"/>
    </row>
    <row r="1189" spans="3:3">
      <c r="C1189" s="4"/>
    </row>
    <row r="1190" spans="3:3">
      <c r="C1190" s="4"/>
    </row>
    <row r="1191" spans="3:3">
      <c r="C1191" s="4"/>
    </row>
    <row r="1192" spans="3:3">
      <c r="C1192" s="4"/>
    </row>
    <row r="1193" spans="3:3">
      <c r="C1193" s="4"/>
    </row>
    <row r="1194" spans="3:3">
      <c r="C1194" s="4"/>
    </row>
    <row r="1195" spans="3:3">
      <c r="C1195" s="4"/>
    </row>
    <row r="1196" spans="3:3">
      <c r="C1196" s="4"/>
    </row>
    <row r="1197" spans="3:3">
      <c r="C1197" s="4"/>
    </row>
    <row r="1198" spans="3:3">
      <c r="C1198" s="4"/>
    </row>
    <row r="1199" spans="3:3">
      <c r="C1199" s="4"/>
    </row>
    <row r="1200" spans="3:3">
      <c r="C1200" s="4"/>
    </row>
    <row r="1201" spans="3:3">
      <c r="C1201" s="4"/>
    </row>
    <row r="1202" spans="3:3">
      <c r="C1202" s="4"/>
    </row>
    <row r="1203" spans="3:3">
      <c r="C1203" s="4"/>
    </row>
    <row r="1204" spans="3:3">
      <c r="C1204" s="4"/>
    </row>
    <row r="1205" spans="3:3">
      <c r="C1205" s="4"/>
    </row>
    <row r="1206" spans="3:3">
      <c r="C1206" s="4"/>
    </row>
    <row r="1207" spans="3:3">
      <c r="C1207" s="4"/>
    </row>
    <row r="1208" spans="3:3">
      <c r="C1208" s="4"/>
    </row>
    <row r="1209" spans="3:3">
      <c r="C1209" s="4"/>
    </row>
    <row r="1210" spans="3:3">
      <c r="C1210" s="4"/>
    </row>
    <row r="1211" spans="3:3">
      <c r="C1211" s="4"/>
    </row>
    <row r="1212" spans="3:3">
      <c r="C1212" s="4"/>
    </row>
    <row r="1213" spans="3:3">
      <c r="C1213" s="4"/>
    </row>
    <row r="1214" spans="3:3">
      <c r="C1214" s="4"/>
    </row>
    <row r="1215" spans="3:3">
      <c r="C1215" s="4"/>
    </row>
    <row r="1216" spans="3:3">
      <c r="C1216" s="4"/>
    </row>
    <row r="1217" spans="3:3">
      <c r="C1217" s="4"/>
    </row>
    <row r="1218" spans="3:3">
      <c r="C1218" s="4"/>
    </row>
    <row r="1219" spans="3:3">
      <c r="C1219" s="4"/>
    </row>
    <row r="1220" spans="3:3">
      <c r="C1220" s="4"/>
    </row>
    <row r="1221" spans="3:3">
      <c r="C1221" s="4"/>
    </row>
    <row r="1222" spans="3:3">
      <c r="C1222" s="4"/>
    </row>
    <row r="1223" spans="3:3">
      <c r="C1223" s="4"/>
    </row>
    <row r="1224" spans="3:3">
      <c r="C1224" s="4"/>
    </row>
    <row r="1225" spans="3:3">
      <c r="C1225" s="4"/>
    </row>
    <row r="1226" spans="3:3">
      <c r="C1226" s="4"/>
    </row>
    <row r="1227" spans="3:3">
      <c r="C1227" s="4"/>
    </row>
    <row r="1228" spans="3:3">
      <c r="C1228" s="4"/>
    </row>
    <row r="1229" spans="3:3">
      <c r="C1229" s="4"/>
    </row>
    <row r="1230" spans="3:3">
      <c r="C1230" s="4"/>
    </row>
    <row r="1231" spans="3:3">
      <c r="C1231" s="4"/>
    </row>
    <row r="1232" spans="3:3">
      <c r="C1232" s="4"/>
    </row>
    <row r="1233" spans="3:3">
      <c r="C1233" s="4"/>
    </row>
    <row r="1234" spans="3:3">
      <c r="C1234" s="4"/>
    </row>
    <row r="1235" spans="3:3">
      <c r="C1235" s="4"/>
    </row>
    <row r="1236" spans="3:3">
      <c r="C1236" s="4"/>
    </row>
    <row r="1237" spans="3:3">
      <c r="C1237" s="4"/>
    </row>
    <row r="1238" spans="3:3">
      <c r="C1238" s="4"/>
    </row>
    <row r="1239" spans="3:3">
      <c r="C1239" s="4"/>
    </row>
    <row r="1240" spans="3:3">
      <c r="C1240" s="4"/>
    </row>
    <row r="1241" spans="3:3">
      <c r="C1241" s="4"/>
    </row>
    <row r="1242" spans="3:3">
      <c r="C1242" s="4"/>
    </row>
    <row r="1243" spans="3:3">
      <c r="C1243" s="4"/>
    </row>
    <row r="1244" spans="3:3">
      <c r="C1244" s="4"/>
    </row>
    <row r="1245" spans="3:3">
      <c r="C1245" s="4"/>
    </row>
    <row r="1246" spans="3:3">
      <c r="C1246" s="4"/>
    </row>
    <row r="1247" spans="3:3">
      <c r="C1247" s="4"/>
    </row>
    <row r="1248" spans="3:3">
      <c r="C1248" s="4"/>
    </row>
    <row r="1249" spans="3:3">
      <c r="C1249" s="4"/>
    </row>
    <row r="1250" spans="3:3">
      <c r="C1250" s="4"/>
    </row>
    <row r="1251" spans="3:3">
      <c r="C1251" s="4"/>
    </row>
    <row r="1252" spans="3:3">
      <c r="C1252" s="4"/>
    </row>
    <row r="1253" spans="3:3">
      <c r="C1253" s="4"/>
    </row>
    <row r="1254" spans="3:3">
      <c r="C1254" s="4"/>
    </row>
    <row r="1255" spans="3:3">
      <c r="C1255" s="4"/>
    </row>
    <row r="1256" spans="3:3">
      <c r="C1256" s="4"/>
    </row>
    <row r="1257" spans="3:3">
      <c r="C1257" s="4"/>
    </row>
    <row r="1258" spans="3:3">
      <c r="C1258" s="4"/>
    </row>
    <row r="1259" spans="3:3">
      <c r="C1259" s="4"/>
    </row>
    <row r="1260" spans="3:3">
      <c r="C1260" s="4"/>
    </row>
    <row r="1261" spans="3:3">
      <c r="C1261" s="4"/>
    </row>
    <row r="1262" spans="3:3">
      <c r="C1262" s="4"/>
    </row>
    <row r="1263" spans="3:3">
      <c r="C1263" s="4"/>
    </row>
    <row r="1264" spans="3:3">
      <c r="C1264" s="4"/>
    </row>
    <row r="1265" spans="3:3">
      <c r="C1265" s="4"/>
    </row>
    <row r="1266" spans="3:3">
      <c r="C1266" s="4"/>
    </row>
    <row r="1267" spans="3:3">
      <c r="C1267" s="4"/>
    </row>
    <row r="1268" spans="3:3">
      <c r="C1268" s="4"/>
    </row>
    <row r="1269" spans="3:3">
      <c r="C1269" s="4"/>
    </row>
    <row r="1270" spans="3:3">
      <c r="C1270" s="4"/>
    </row>
    <row r="1271" spans="3:3">
      <c r="C1271" s="4"/>
    </row>
    <row r="1272" spans="3:3">
      <c r="C1272" s="4"/>
    </row>
    <row r="1273" spans="3:3">
      <c r="C1273" s="4"/>
    </row>
    <row r="1274" spans="3:3">
      <c r="C1274" s="4"/>
    </row>
    <row r="1275" spans="3:3">
      <c r="C1275" s="4"/>
    </row>
    <row r="1276" spans="3:3">
      <c r="C1276" s="4"/>
    </row>
    <row r="1277" spans="3:3">
      <c r="C1277" s="4"/>
    </row>
    <row r="1278" spans="3:3">
      <c r="C1278" s="4"/>
    </row>
    <row r="1279" spans="3:3">
      <c r="C1279" s="4"/>
    </row>
    <row r="1280" spans="3:3">
      <c r="C1280" s="4"/>
    </row>
    <row r="1281" spans="3:3">
      <c r="C1281" s="4"/>
    </row>
    <row r="1282" spans="3:3">
      <c r="C1282" s="4"/>
    </row>
    <row r="1283" spans="3:3">
      <c r="C1283" s="4"/>
    </row>
    <row r="1284" spans="3:3">
      <c r="C1284" s="4"/>
    </row>
    <row r="1285" spans="3:3">
      <c r="C1285" s="4"/>
    </row>
    <row r="1286" spans="3:3">
      <c r="C1286" s="4"/>
    </row>
    <row r="1287" spans="3:3">
      <c r="C1287" s="4"/>
    </row>
    <row r="1288" spans="3:3">
      <c r="C1288" s="4"/>
    </row>
    <row r="1289" spans="3:3">
      <c r="C1289" s="4"/>
    </row>
    <row r="1290" spans="3:3">
      <c r="C1290" s="4"/>
    </row>
    <row r="1291" spans="3:3">
      <c r="C1291" s="4"/>
    </row>
    <row r="1292" spans="3:3">
      <c r="C1292" s="4"/>
    </row>
    <row r="1293" spans="3:3">
      <c r="C1293" s="4"/>
    </row>
    <row r="1294" spans="3:3">
      <c r="C1294" s="4"/>
    </row>
    <row r="1295" spans="3:3">
      <c r="C1295" s="4"/>
    </row>
    <row r="1296" spans="3:3">
      <c r="C1296" s="4"/>
    </row>
    <row r="1297" spans="3:3">
      <c r="C1297" s="4"/>
    </row>
    <row r="1298" spans="3:3">
      <c r="C1298" s="4"/>
    </row>
    <row r="1299" spans="3:3">
      <c r="C1299" s="4"/>
    </row>
    <row r="1300" spans="3:3">
      <c r="C1300" s="4"/>
    </row>
    <row r="1301" spans="3:3">
      <c r="C1301" s="4"/>
    </row>
    <row r="1302" spans="3:3">
      <c r="C1302" s="4"/>
    </row>
    <row r="1303" spans="3:3">
      <c r="C1303" s="4"/>
    </row>
    <row r="1304" spans="3:3">
      <c r="C1304" s="4"/>
    </row>
    <row r="1305" spans="3:3">
      <c r="C1305" s="4"/>
    </row>
    <row r="1306" spans="3:3">
      <c r="C1306" s="4"/>
    </row>
    <row r="1307" spans="3:3">
      <c r="C1307" s="4"/>
    </row>
    <row r="1308" spans="3:3">
      <c r="C1308" s="4"/>
    </row>
    <row r="1309" spans="3:3">
      <c r="C1309" s="4"/>
    </row>
    <row r="1310" spans="3:3">
      <c r="C1310" s="4"/>
    </row>
    <row r="1311" spans="3:3">
      <c r="C1311" s="4"/>
    </row>
    <row r="1312" spans="3:3">
      <c r="C1312" s="4"/>
    </row>
    <row r="1313" spans="3:3">
      <c r="C1313" s="4"/>
    </row>
    <row r="1314" spans="3:3">
      <c r="C1314" s="4"/>
    </row>
    <row r="1315" spans="3:3">
      <c r="C1315" s="4"/>
    </row>
    <row r="1316" spans="3:3">
      <c r="C1316" s="4"/>
    </row>
    <row r="1317" spans="3:3">
      <c r="C1317" s="4"/>
    </row>
    <row r="1318" spans="3:3">
      <c r="C1318" s="4"/>
    </row>
    <row r="1319" spans="3:3">
      <c r="C1319" s="4"/>
    </row>
    <row r="1320" spans="3:3">
      <c r="C1320" s="4"/>
    </row>
    <row r="1321" spans="3:3">
      <c r="C1321" s="4"/>
    </row>
    <row r="1322" spans="3:3">
      <c r="C1322" s="4"/>
    </row>
    <row r="1323" spans="3:3">
      <c r="C1323" s="4"/>
    </row>
    <row r="1324" spans="3:3">
      <c r="C1324" s="4"/>
    </row>
    <row r="1325" spans="3:3">
      <c r="C1325" s="4"/>
    </row>
    <row r="1326" spans="3:3">
      <c r="C1326" s="4"/>
    </row>
    <row r="1327" spans="3:3">
      <c r="C1327" s="4"/>
    </row>
    <row r="1328" spans="3:3">
      <c r="C1328" s="4"/>
    </row>
    <row r="1329" spans="3:3">
      <c r="C1329" s="4"/>
    </row>
    <row r="1330" spans="3:3">
      <c r="C1330" s="4"/>
    </row>
    <row r="1331" spans="3:3">
      <c r="C1331" s="4"/>
    </row>
    <row r="1332" spans="3:3">
      <c r="C1332" s="4"/>
    </row>
    <row r="1333" spans="3:3">
      <c r="C1333" s="4"/>
    </row>
    <row r="1334" spans="3:3">
      <c r="C1334" s="4"/>
    </row>
    <row r="1335" spans="3:3">
      <c r="C1335" s="4"/>
    </row>
    <row r="1336" spans="3:3">
      <c r="C1336" s="4"/>
    </row>
    <row r="1337" spans="3:3">
      <c r="C1337" s="4"/>
    </row>
    <row r="1338" spans="3:3">
      <c r="C1338" s="4"/>
    </row>
    <row r="1339" spans="3:3">
      <c r="C1339" s="4"/>
    </row>
    <row r="1340" spans="3:3">
      <c r="C1340" s="4"/>
    </row>
    <row r="1341" spans="3:3">
      <c r="C1341" s="4"/>
    </row>
    <row r="1342" spans="3:3">
      <c r="C1342" s="4"/>
    </row>
    <row r="1343" spans="3:3">
      <c r="C1343" s="4"/>
    </row>
    <row r="1344" spans="3:3">
      <c r="C1344" s="4"/>
    </row>
    <row r="1345" spans="3:3">
      <c r="C1345" s="4"/>
    </row>
    <row r="1346" spans="3:3">
      <c r="C1346" s="4"/>
    </row>
    <row r="1347" spans="3:3">
      <c r="C1347" s="4"/>
    </row>
    <row r="1348" spans="3:3">
      <c r="C1348" s="4"/>
    </row>
    <row r="1349" spans="3:3">
      <c r="C1349" s="4"/>
    </row>
    <row r="1350" spans="3:3">
      <c r="C1350" s="4"/>
    </row>
    <row r="1351" spans="3:3">
      <c r="C1351" s="4"/>
    </row>
    <row r="1352" spans="3:3">
      <c r="C1352" s="4"/>
    </row>
    <row r="1353" spans="3:3">
      <c r="C1353" s="4"/>
    </row>
    <row r="1354" spans="3:3">
      <c r="C1354" s="4"/>
    </row>
    <row r="1355" spans="3:3">
      <c r="C1355" s="4"/>
    </row>
    <row r="1356" spans="3:3">
      <c r="C1356" s="4"/>
    </row>
    <row r="1357" spans="3:3">
      <c r="C1357" s="4"/>
    </row>
    <row r="1358" spans="3:3">
      <c r="C1358" s="4"/>
    </row>
    <row r="1359" spans="3:3">
      <c r="C1359" s="4"/>
    </row>
    <row r="1360" spans="3:3">
      <c r="C1360" s="4"/>
    </row>
    <row r="1361" spans="3:3">
      <c r="C1361" s="4"/>
    </row>
    <row r="1362" spans="3:3">
      <c r="C1362" s="4"/>
    </row>
    <row r="1363" spans="3:3">
      <c r="C1363" s="4"/>
    </row>
    <row r="1364" spans="3:3">
      <c r="C1364" s="4"/>
    </row>
    <row r="1365" spans="3:3">
      <c r="C1365" s="4"/>
    </row>
    <row r="1366" spans="3:3">
      <c r="C1366" s="4"/>
    </row>
    <row r="1367" spans="3:3">
      <c r="C1367" s="4"/>
    </row>
    <row r="1368" spans="3:3">
      <c r="C1368" s="4"/>
    </row>
    <row r="1369" spans="3:3">
      <c r="C1369" s="4"/>
    </row>
    <row r="1370" spans="3:3">
      <c r="C1370" s="4"/>
    </row>
    <row r="1371" spans="3:3">
      <c r="C1371" s="4"/>
    </row>
    <row r="1372" spans="3:3">
      <c r="C1372" s="4"/>
    </row>
    <row r="1373" spans="3:3">
      <c r="C1373" s="4"/>
    </row>
    <row r="1374" spans="3:3">
      <c r="C1374" s="4"/>
    </row>
    <row r="1375" spans="3:3">
      <c r="C1375" s="4"/>
    </row>
    <row r="1376" spans="3:3">
      <c r="C1376" s="4"/>
    </row>
    <row r="1377" spans="3:3">
      <c r="C1377" s="4"/>
    </row>
    <row r="1378" spans="3:3">
      <c r="C1378" s="4"/>
    </row>
    <row r="1379" spans="3:3">
      <c r="C1379" s="4"/>
    </row>
    <row r="1380" spans="3:3">
      <c r="C1380" s="4"/>
    </row>
    <row r="1381" spans="3:3">
      <c r="C1381" s="4"/>
    </row>
    <row r="1382" spans="3:3">
      <c r="C1382" s="4"/>
    </row>
    <row r="1383" spans="3:3">
      <c r="C1383" s="4"/>
    </row>
    <row r="1384" spans="3:3">
      <c r="C1384" s="4"/>
    </row>
    <row r="1385" spans="3:3">
      <c r="C1385" s="4"/>
    </row>
    <row r="1386" spans="3:3">
      <c r="C1386" s="4"/>
    </row>
    <row r="1387" spans="3:3">
      <c r="C1387" s="4"/>
    </row>
    <row r="1388" spans="3:3">
      <c r="C1388" s="4"/>
    </row>
    <row r="1389" spans="3:3">
      <c r="C1389" s="4"/>
    </row>
    <row r="1390" spans="3:3">
      <c r="C1390" s="4"/>
    </row>
    <row r="1391" spans="3:3">
      <c r="C1391" s="4"/>
    </row>
    <row r="1392" spans="3:3">
      <c r="C1392" s="4"/>
    </row>
    <row r="1393" spans="3:3">
      <c r="C1393" s="4"/>
    </row>
    <row r="1394" spans="3:3">
      <c r="C1394" s="4"/>
    </row>
    <row r="1395" spans="3:3">
      <c r="C1395" s="4"/>
    </row>
    <row r="1396" spans="3:3">
      <c r="C1396" s="4"/>
    </row>
    <row r="1397" spans="3:3">
      <c r="C1397" s="4"/>
    </row>
    <row r="1398" spans="3:3">
      <c r="C1398" s="4"/>
    </row>
    <row r="1399" spans="3:3">
      <c r="C1399" s="4"/>
    </row>
    <row r="1400" spans="3:3">
      <c r="C1400" s="4"/>
    </row>
    <row r="1401" spans="3:3">
      <c r="C1401" s="4"/>
    </row>
    <row r="1402" spans="3:3">
      <c r="C1402" s="4"/>
    </row>
    <row r="1403" spans="3:3">
      <c r="C1403" s="4"/>
    </row>
    <row r="1404" spans="3:3">
      <c r="C1404" s="4"/>
    </row>
    <row r="1405" spans="3:3">
      <c r="C1405" s="4"/>
    </row>
    <row r="1406" spans="3:3">
      <c r="C1406" s="4"/>
    </row>
    <row r="1407" spans="3:3">
      <c r="C1407" s="4"/>
    </row>
    <row r="1408" spans="3:3">
      <c r="C1408" s="4"/>
    </row>
    <row r="1409" spans="3:3">
      <c r="C1409" s="4"/>
    </row>
    <row r="1410" spans="3:3">
      <c r="C1410" s="4"/>
    </row>
    <row r="1411" spans="3:3">
      <c r="C1411" s="4"/>
    </row>
    <row r="1412" spans="3:3">
      <c r="C1412" s="4"/>
    </row>
    <row r="1413" spans="3:3">
      <c r="C1413" s="4"/>
    </row>
    <row r="1414" spans="3:3">
      <c r="C1414" s="4"/>
    </row>
    <row r="1415" spans="3:3">
      <c r="C1415" s="4"/>
    </row>
    <row r="1416" spans="3:3">
      <c r="C1416" s="4"/>
    </row>
    <row r="1417" spans="3:3">
      <c r="C1417" s="4"/>
    </row>
    <row r="1418" spans="3:3">
      <c r="C1418" s="4"/>
    </row>
    <row r="1419" spans="3:3">
      <c r="C1419" s="4"/>
    </row>
    <row r="1420" spans="3:3">
      <c r="C1420" s="4"/>
    </row>
    <row r="1421" spans="3:3">
      <c r="C1421" s="4"/>
    </row>
    <row r="1422" spans="3:3">
      <c r="C1422" s="4"/>
    </row>
    <row r="1423" spans="3:3">
      <c r="C1423" s="4"/>
    </row>
    <row r="1424" spans="3:3">
      <c r="C1424" s="4"/>
    </row>
    <row r="1425" spans="3:3">
      <c r="C1425" s="4"/>
    </row>
    <row r="1426" spans="3:3">
      <c r="C1426" s="4"/>
    </row>
    <row r="1427" spans="3:3">
      <c r="C1427" s="4"/>
    </row>
    <row r="1428" spans="3:3">
      <c r="C1428" s="4"/>
    </row>
    <row r="1429" spans="3:3">
      <c r="C1429" s="4"/>
    </row>
    <row r="1430" spans="3:3">
      <c r="C1430" s="4"/>
    </row>
    <row r="1431" spans="3:3">
      <c r="C1431" s="4"/>
    </row>
    <row r="1432" spans="3:3">
      <c r="C1432" s="4"/>
    </row>
    <row r="1433" spans="3:3">
      <c r="C1433" s="4"/>
    </row>
    <row r="1434" spans="3:3">
      <c r="C1434" s="4"/>
    </row>
    <row r="1435" spans="3:3">
      <c r="C1435" s="4"/>
    </row>
    <row r="1436" spans="3:3">
      <c r="C1436" s="4"/>
    </row>
    <row r="1437" spans="3:3">
      <c r="C1437" s="4"/>
    </row>
    <row r="1438" spans="3:3">
      <c r="C1438" s="4"/>
    </row>
    <row r="1439" spans="3:3">
      <c r="C1439" s="4"/>
    </row>
    <row r="1440" spans="3:3">
      <c r="C1440" s="4"/>
    </row>
    <row r="1441" spans="3:3">
      <c r="C1441" s="4"/>
    </row>
    <row r="1442" spans="3:3">
      <c r="C1442" s="4"/>
    </row>
    <row r="1443" spans="3:3">
      <c r="C1443" s="4"/>
    </row>
    <row r="1444" spans="3:3">
      <c r="C1444" s="4"/>
    </row>
    <row r="1445" spans="3:3">
      <c r="C1445" s="4"/>
    </row>
    <row r="1446" spans="3:3">
      <c r="C1446" s="4"/>
    </row>
    <row r="1447" spans="3:3">
      <c r="C1447" s="4"/>
    </row>
    <row r="1448" spans="3:3">
      <c r="C1448" s="4"/>
    </row>
    <row r="1449" spans="3:3">
      <c r="C1449" s="4"/>
    </row>
    <row r="1450" spans="3:3">
      <c r="C1450" s="4"/>
    </row>
    <row r="1451" spans="3:3">
      <c r="C1451" s="4"/>
    </row>
    <row r="1452" spans="3:3">
      <c r="C1452" s="4"/>
    </row>
    <row r="1453" spans="3:3">
      <c r="C1453" s="4"/>
    </row>
    <row r="1454" spans="3:3">
      <c r="C1454" s="4"/>
    </row>
    <row r="1455" spans="3:3">
      <c r="C1455" s="4"/>
    </row>
    <row r="1456" spans="3:3">
      <c r="C1456" s="4"/>
    </row>
    <row r="1457" spans="3:3">
      <c r="C1457" s="4"/>
    </row>
    <row r="1458" spans="3:3">
      <c r="C1458" s="4"/>
    </row>
    <row r="1459" spans="3:3">
      <c r="C1459" s="4"/>
    </row>
    <row r="1460" spans="3:3">
      <c r="C1460" s="4"/>
    </row>
    <row r="1461" spans="3:3">
      <c r="C1461" s="4"/>
    </row>
    <row r="1462" spans="3:3">
      <c r="C1462" s="4"/>
    </row>
    <row r="1463" spans="3:3">
      <c r="C1463" s="4"/>
    </row>
    <row r="1464" spans="3:3">
      <c r="C1464" s="4"/>
    </row>
    <row r="1465" spans="3:3">
      <c r="C1465" s="4"/>
    </row>
    <row r="1466" spans="3:3">
      <c r="C1466" s="4"/>
    </row>
    <row r="1467" spans="3:3">
      <c r="C1467" s="4"/>
    </row>
    <row r="1468" spans="3:3">
      <c r="C1468" s="4"/>
    </row>
    <row r="1469" spans="3:3">
      <c r="C1469" s="4"/>
    </row>
    <row r="1470" spans="3:3">
      <c r="C1470" s="4"/>
    </row>
    <row r="1471" spans="3:3">
      <c r="C1471" s="4"/>
    </row>
    <row r="1472" spans="3:3">
      <c r="C1472" s="4"/>
    </row>
    <row r="1473" spans="3:3">
      <c r="C1473" s="4"/>
    </row>
    <row r="1474" spans="3:3">
      <c r="C1474" s="4"/>
    </row>
    <row r="1475" spans="3:3">
      <c r="C1475" s="4"/>
    </row>
    <row r="1476" spans="3:3">
      <c r="C1476" s="4"/>
    </row>
    <row r="1477" spans="3:3">
      <c r="C1477" s="4"/>
    </row>
    <row r="1478" spans="3:3">
      <c r="C1478" s="4"/>
    </row>
    <row r="1479" spans="3:3">
      <c r="C1479" s="4"/>
    </row>
    <row r="1480" spans="3:3">
      <c r="C1480" s="4"/>
    </row>
    <row r="1481" spans="3:3">
      <c r="C1481" s="4"/>
    </row>
    <row r="1482" spans="3:3">
      <c r="C1482" s="4"/>
    </row>
    <row r="1483" spans="3:3">
      <c r="C1483" s="4"/>
    </row>
    <row r="1484" spans="3:3">
      <c r="C1484" s="4"/>
    </row>
    <row r="1485" spans="3:3">
      <c r="C1485" s="4"/>
    </row>
    <row r="1486" spans="3:3">
      <c r="C1486" s="4"/>
    </row>
    <row r="1487" spans="3:3">
      <c r="C1487" s="4"/>
    </row>
    <row r="1488" spans="3:3">
      <c r="C1488" s="4"/>
    </row>
    <row r="1489" spans="3:3">
      <c r="C1489" s="4"/>
    </row>
    <row r="1490" spans="3:3">
      <c r="C1490" s="4"/>
    </row>
    <row r="1491" spans="3:3">
      <c r="C1491" s="4"/>
    </row>
    <row r="1492" spans="3:3">
      <c r="C1492" s="4"/>
    </row>
    <row r="1493" spans="3:3">
      <c r="C1493" s="4"/>
    </row>
    <row r="1494" spans="3:3">
      <c r="C1494" s="4"/>
    </row>
    <row r="1495" spans="3:3">
      <c r="C1495" s="4"/>
    </row>
    <row r="1496" spans="3:3">
      <c r="C1496" s="4"/>
    </row>
    <row r="1497" spans="3:3">
      <c r="C1497" s="4"/>
    </row>
    <row r="1498" spans="3:3">
      <c r="C1498" s="4"/>
    </row>
    <row r="1499" spans="3:3">
      <c r="C1499" s="4"/>
    </row>
    <row r="1500" spans="3:3">
      <c r="C1500" s="4"/>
    </row>
    <row r="1501" spans="3:3">
      <c r="C1501" s="4"/>
    </row>
    <row r="1502" spans="3:3">
      <c r="C1502" s="4"/>
    </row>
    <row r="1503" spans="3:3">
      <c r="C1503" s="4"/>
    </row>
    <row r="1504" spans="3:3">
      <c r="C1504" s="4"/>
    </row>
    <row r="1505" spans="3:3">
      <c r="C1505" s="4"/>
    </row>
    <row r="1506" spans="3:3">
      <c r="C1506" s="4"/>
    </row>
    <row r="1507" spans="3:3">
      <c r="C1507" s="4"/>
    </row>
    <row r="1508" spans="3:3">
      <c r="C1508" s="4"/>
    </row>
    <row r="1509" spans="3:3">
      <c r="C1509" s="4"/>
    </row>
    <row r="1510" spans="3:3">
      <c r="C1510" s="4"/>
    </row>
    <row r="1511" spans="3:3">
      <c r="C1511" s="4"/>
    </row>
    <row r="1512" spans="3:3">
      <c r="C1512" s="4"/>
    </row>
    <row r="1513" spans="3:3">
      <c r="C1513" s="4"/>
    </row>
    <row r="1514" spans="3:3">
      <c r="C1514" s="4"/>
    </row>
    <row r="1515" spans="3:3">
      <c r="C1515" s="4"/>
    </row>
    <row r="1516" spans="3:3">
      <c r="C1516" s="4"/>
    </row>
    <row r="1517" spans="3:3">
      <c r="C1517" s="4"/>
    </row>
    <row r="1518" spans="3:3">
      <c r="C1518" s="4"/>
    </row>
    <row r="1519" spans="3:3">
      <c r="C1519" s="4"/>
    </row>
    <row r="1520" spans="3:3">
      <c r="C1520" s="4"/>
    </row>
    <row r="1521" spans="3:3">
      <c r="C1521" s="4"/>
    </row>
    <row r="1522" spans="3:3">
      <c r="C1522" s="4"/>
    </row>
    <row r="1523" spans="3:3">
      <c r="C1523" s="4"/>
    </row>
    <row r="1524" spans="3:3">
      <c r="C1524" s="4"/>
    </row>
    <row r="1525" spans="3:3">
      <c r="C1525" s="4"/>
    </row>
    <row r="1526" spans="3:3">
      <c r="C1526" s="4"/>
    </row>
    <row r="1527" spans="3:3">
      <c r="C1527" s="4"/>
    </row>
    <row r="1528" spans="3:3">
      <c r="C1528" s="4"/>
    </row>
    <row r="1529" spans="3:3">
      <c r="C1529" s="4"/>
    </row>
    <row r="1530" spans="3:3">
      <c r="C1530" s="4"/>
    </row>
    <row r="1531" spans="3:3">
      <c r="C1531" s="4"/>
    </row>
    <row r="1532" spans="3:3">
      <c r="C1532" s="4"/>
    </row>
    <row r="1533" spans="3:3">
      <c r="C1533" s="4"/>
    </row>
    <row r="1534" spans="3:3">
      <c r="C1534" s="4"/>
    </row>
    <row r="1535" spans="3:3">
      <c r="C1535" s="4"/>
    </row>
    <row r="1536" spans="3:3">
      <c r="C1536" s="4"/>
    </row>
    <row r="1537" spans="3:3">
      <c r="C1537" s="4"/>
    </row>
    <row r="1538" spans="3:3">
      <c r="C1538" s="4"/>
    </row>
    <row r="1539" spans="3:3">
      <c r="C1539" s="4"/>
    </row>
    <row r="1540" spans="3:3">
      <c r="C1540" s="4"/>
    </row>
    <row r="1541" spans="3:3">
      <c r="C1541" s="4"/>
    </row>
    <row r="1542" spans="3:3">
      <c r="C1542" s="4"/>
    </row>
    <row r="1543" spans="3:3">
      <c r="C1543" s="4"/>
    </row>
    <row r="1544" spans="3:3">
      <c r="C1544" s="4"/>
    </row>
    <row r="1545" spans="3:3">
      <c r="C1545" s="4"/>
    </row>
    <row r="1546" spans="3:3">
      <c r="C1546" s="4"/>
    </row>
    <row r="1547" spans="3:3">
      <c r="C1547" s="4"/>
    </row>
    <row r="1548" spans="3:3">
      <c r="C1548" s="4"/>
    </row>
    <row r="1549" spans="3:3">
      <c r="C1549" s="4"/>
    </row>
    <row r="1550" spans="3:3">
      <c r="C1550" s="4"/>
    </row>
    <row r="1551" spans="3:3">
      <c r="C1551" s="4"/>
    </row>
    <row r="1552" spans="3:3">
      <c r="C1552" s="4"/>
    </row>
    <row r="1553" spans="3:3">
      <c r="C1553" s="4"/>
    </row>
    <row r="1554" spans="3:3">
      <c r="C1554" s="4"/>
    </row>
    <row r="1555" spans="3:3">
      <c r="C1555" s="4"/>
    </row>
    <row r="1556" spans="3:3">
      <c r="C1556" s="4"/>
    </row>
    <row r="1557" spans="3:3">
      <c r="C1557" s="4"/>
    </row>
    <row r="1558" spans="3:3">
      <c r="C1558" s="4"/>
    </row>
    <row r="1559" spans="3:3">
      <c r="C1559" s="4"/>
    </row>
    <row r="1560" spans="3:3">
      <c r="C1560" s="4"/>
    </row>
    <row r="1561" spans="3:3">
      <c r="C1561" s="4"/>
    </row>
    <row r="1562" spans="3:3">
      <c r="C1562" s="4"/>
    </row>
    <row r="1563" spans="3:3">
      <c r="C1563" s="4"/>
    </row>
    <row r="1564" spans="3:3">
      <c r="C1564" s="4"/>
    </row>
    <row r="1565" spans="3:3">
      <c r="C1565" s="4"/>
    </row>
    <row r="1566" spans="3:3">
      <c r="C1566" s="4"/>
    </row>
    <row r="1567" spans="3:3">
      <c r="C1567" s="4"/>
    </row>
    <row r="1568" spans="3:3">
      <c r="C1568" s="4"/>
    </row>
    <row r="1569" spans="3:3">
      <c r="C1569" s="4"/>
    </row>
    <row r="1570" spans="3:3">
      <c r="C1570" s="4"/>
    </row>
    <row r="1571" spans="3:3">
      <c r="C1571" s="4"/>
    </row>
    <row r="1572" spans="3:3">
      <c r="C1572" s="4"/>
    </row>
    <row r="1573" spans="3:3">
      <c r="C1573" s="4"/>
    </row>
    <row r="1574" spans="3:3">
      <c r="C1574" s="4"/>
    </row>
    <row r="1575" spans="3:3">
      <c r="C1575" s="4"/>
    </row>
    <row r="1576" spans="3:3">
      <c r="C1576" s="4"/>
    </row>
    <row r="1577" spans="3:3">
      <c r="C1577" s="4"/>
    </row>
    <row r="1578" spans="3:3">
      <c r="C1578" s="4"/>
    </row>
    <row r="1579" spans="3:3">
      <c r="C1579" s="4"/>
    </row>
    <row r="1580" spans="3:3">
      <c r="C1580" s="4"/>
    </row>
    <row r="1581" spans="3:3">
      <c r="C1581" s="4"/>
    </row>
    <row r="1582" spans="3:3">
      <c r="C1582" s="4"/>
    </row>
    <row r="1583" spans="3:3">
      <c r="C1583" s="4"/>
    </row>
    <row r="1584" spans="3:3">
      <c r="C1584" s="4"/>
    </row>
    <row r="1585" spans="3:3">
      <c r="C1585" s="4"/>
    </row>
    <row r="1586" spans="3:3">
      <c r="C1586" s="4"/>
    </row>
    <row r="1587" spans="3:3">
      <c r="C1587" s="4"/>
    </row>
    <row r="1588" spans="3:3">
      <c r="C1588" s="4"/>
    </row>
    <row r="1589" spans="3:3">
      <c r="C1589" s="4"/>
    </row>
    <row r="1590" spans="3:3">
      <c r="C1590" s="4"/>
    </row>
    <row r="1591" spans="3:3">
      <c r="C1591" s="4"/>
    </row>
    <row r="1592" spans="3:3">
      <c r="C1592" s="4"/>
    </row>
    <row r="1593" spans="3:3">
      <c r="C1593" s="4"/>
    </row>
    <row r="1594" spans="3:3">
      <c r="C1594" s="4"/>
    </row>
    <row r="1595" spans="3:3">
      <c r="C1595" s="4"/>
    </row>
    <row r="1596" spans="3:3">
      <c r="C1596" s="4"/>
    </row>
    <row r="1597" spans="3:3">
      <c r="C1597" s="4"/>
    </row>
    <row r="1598" spans="3:3">
      <c r="C1598" s="4"/>
    </row>
    <row r="1599" spans="3:3">
      <c r="C1599" s="4"/>
    </row>
    <row r="1600" spans="3:3">
      <c r="C1600" s="4"/>
    </row>
    <row r="1601" spans="3:3">
      <c r="C1601" s="4"/>
    </row>
    <row r="1602" spans="3:3">
      <c r="C1602" s="4"/>
    </row>
    <row r="1603" spans="3:3">
      <c r="C1603" s="4"/>
    </row>
    <row r="1604" spans="3:3">
      <c r="C1604" s="4"/>
    </row>
    <row r="1605" spans="3:3">
      <c r="C1605" s="4"/>
    </row>
    <row r="1606" spans="3:3">
      <c r="C1606" s="4"/>
    </row>
    <row r="1607" spans="3:3">
      <c r="C1607" s="4"/>
    </row>
    <row r="1608" spans="3:3">
      <c r="C1608" s="4"/>
    </row>
    <row r="1609" spans="3:3">
      <c r="C1609" s="4"/>
    </row>
    <row r="1610" spans="3:3">
      <c r="C1610" s="4"/>
    </row>
    <row r="1611" spans="3:3">
      <c r="C1611" s="4"/>
    </row>
    <row r="1612" spans="3:3">
      <c r="C1612" s="4"/>
    </row>
    <row r="1613" spans="3:3">
      <c r="C1613" s="4"/>
    </row>
    <row r="1614" spans="3:3">
      <c r="C1614" s="4"/>
    </row>
    <row r="1615" spans="3:3">
      <c r="C1615" s="4"/>
    </row>
    <row r="1616" spans="3:3">
      <c r="C1616" s="4"/>
    </row>
    <row r="1617" spans="3:3">
      <c r="C1617" s="4"/>
    </row>
    <row r="1618" spans="3:3">
      <c r="C1618" s="4"/>
    </row>
    <row r="1619" spans="3:3">
      <c r="C1619" s="4"/>
    </row>
    <row r="1620" spans="3:3">
      <c r="C1620" s="4"/>
    </row>
    <row r="1621" spans="3:3">
      <c r="C1621" s="4"/>
    </row>
    <row r="1622" spans="3:3">
      <c r="C1622" s="4"/>
    </row>
    <row r="1623" spans="3:3">
      <c r="C1623" s="4"/>
    </row>
    <row r="1624" spans="3:3">
      <c r="C1624" s="4"/>
    </row>
    <row r="1625" spans="3:3">
      <c r="C1625" s="4"/>
    </row>
    <row r="1626" spans="3:3">
      <c r="C1626" s="4"/>
    </row>
    <row r="1627" spans="3:3">
      <c r="C1627" s="4"/>
    </row>
    <row r="1628" spans="3:3">
      <c r="C1628" s="4"/>
    </row>
    <row r="1629" spans="3:3">
      <c r="C1629" s="4"/>
    </row>
    <row r="1630" spans="3:3">
      <c r="C1630" s="4"/>
    </row>
    <row r="1631" spans="3:3">
      <c r="C1631" s="4"/>
    </row>
    <row r="1632" spans="3:3">
      <c r="C1632" s="4"/>
    </row>
    <row r="1633" spans="3:3">
      <c r="C1633" s="4"/>
    </row>
    <row r="1634" spans="3:3">
      <c r="C1634" s="4"/>
    </row>
    <row r="1635" spans="3:3">
      <c r="C1635" s="4"/>
    </row>
    <row r="1636" spans="3:3">
      <c r="C1636" s="4"/>
    </row>
    <row r="1637" spans="3:3">
      <c r="C1637" s="4"/>
    </row>
    <row r="1638" spans="3:3">
      <c r="C1638" s="4"/>
    </row>
    <row r="1639" spans="3:3">
      <c r="C1639" s="4"/>
    </row>
    <row r="1640" spans="3:3">
      <c r="C1640" s="4"/>
    </row>
    <row r="1641" spans="3:3">
      <c r="C1641" s="4"/>
    </row>
    <row r="1642" spans="3:3">
      <c r="C1642" s="4"/>
    </row>
    <row r="1643" spans="3:3">
      <c r="C1643" s="4"/>
    </row>
    <row r="1644" spans="3:3">
      <c r="C1644" s="4"/>
    </row>
    <row r="1645" spans="3:3">
      <c r="C1645" s="4"/>
    </row>
    <row r="1646" spans="3:3">
      <c r="C1646" s="4"/>
    </row>
    <row r="1647" spans="3:3">
      <c r="C1647" s="4"/>
    </row>
    <row r="1648" spans="3:3">
      <c r="C1648" s="4"/>
    </row>
    <row r="1649" spans="3:3">
      <c r="C1649" s="4"/>
    </row>
    <row r="1650" spans="3:3">
      <c r="C1650" s="4"/>
    </row>
    <row r="1651" spans="3:3">
      <c r="C1651" s="4"/>
    </row>
    <row r="1652" spans="3:3">
      <c r="C1652" s="4"/>
    </row>
    <row r="1653" spans="3:3">
      <c r="C1653" s="4"/>
    </row>
    <row r="1654" spans="3:3">
      <c r="C1654" s="4"/>
    </row>
    <row r="1655" spans="3:3">
      <c r="C1655" s="4"/>
    </row>
    <row r="1656" spans="3:3">
      <c r="C1656" s="4"/>
    </row>
    <row r="1657" spans="3:3">
      <c r="C1657" s="4"/>
    </row>
    <row r="1658" spans="3:3">
      <c r="C1658" s="4"/>
    </row>
    <row r="1659" spans="3:3">
      <c r="C1659" s="4"/>
    </row>
    <row r="1660" spans="3:3">
      <c r="C1660" s="4"/>
    </row>
    <row r="1661" spans="3:3">
      <c r="C1661" s="4"/>
    </row>
    <row r="1662" spans="3:3">
      <c r="C1662" s="4"/>
    </row>
    <row r="1663" spans="3:3">
      <c r="C1663" s="4"/>
    </row>
    <row r="1664" spans="3:3">
      <c r="C1664" s="4"/>
    </row>
    <row r="1665" spans="3:3">
      <c r="C1665" s="4"/>
    </row>
    <row r="1666" spans="3:3">
      <c r="C1666" s="4"/>
    </row>
    <row r="1667" spans="3:3">
      <c r="C1667" s="4"/>
    </row>
    <row r="1668" spans="3:3">
      <c r="C1668" s="4"/>
    </row>
    <row r="1669" spans="3:3">
      <c r="C1669" s="4"/>
    </row>
    <row r="1670" spans="3:3">
      <c r="C1670" s="4"/>
    </row>
    <row r="1671" spans="3:3">
      <c r="C1671" s="4"/>
    </row>
    <row r="1672" spans="3:3">
      <c r="C1672" s="4"/>
    </row>
    <row r="1673" spans="3:3">
      <c r="C1673" s="4"/>
    </row>
    <row r="1674" spans="3:3">
      <c r="C1674" s="4"/>
    </row>
    <row r="1675" spans="3:3">
      <c r="C1675" s="4"/>
    </row>
    <row r="1676" spans="3:3">
      <c r="C1676" s="4"/>
    </row>
    <row r="1677" spans="3:3">
      <c r="C1677" s="4"/>
    </row>
    <row r="1678" spans="3:3">
      <c r="C1678" s="4"/>
    </row>
    <row r="1679" spans="3:3">
      <c r="C1679" s="4"/>
    </row>
    <row r="1680" spans="3:3">
      <c r="C1680" s="4"/>
    </row>
    <row r="1681" spans="3:3">
      <c r="C1681" s="4"/>
    </row>
    <row r="1682" spans="3:3">
      <c r="C1682" s="4"/>
    </row>
    <row r="1683" spans="3:3">
      <c r="C1683" s="4"/>
    </row>
    <row r="1684" spans="3:3">
      <c r="C1684" s="4"/>
    </row>
    <row r="1685" spans="3:3">
      <c r="C1685" s="4"/>
    </row>
    <row r="1686" spans="3:3">
      <c r="C1686" s="4"/>
    </row>
    <row r="1687" spans="3:3">
      <c r="C1687" s="4"/>
    </row>
    <row r="1688" spans="3:3">
      <c r="C1688" s="4"/>
    </row>
    <row r="1689" spans="3:3">
      <c r="C1689" s="4"/>
    </row>
    <row r="1690" spans="3:3">
      <c r="C1690" s="4"/>
    </row>
    <row r="1691" spans="3:3">
      <c r="C1691" s="4"/>
    </row>
    <row r="1692" spans="3:3">
      <c r="C1692" s="4"/>
    </row>
    <row r="1693" spans="3:3">
      <c r="C1693" s="4"/>
    </row>
    <row r="1694" spans="3:3">
      <c r="C1694" s="4"/>
    </row>
    <row r="1695" spans="3:3">
      <c r="C1695" s="4"/>
    </row>
    <row r="1696" spans="3:3">
      <c r="C1696" s="4"/>
    </row>
    <row r="1697" spans="3:3">
      <c r="C1697" s="4"/>
    </row>
    <row r="1698" spans="3:3">
      <c r="C1698" s="4"/>
    </row>
    <row r="1699" spans="3:3">
      <c r="C1699" s="4"/>
    </row>
    <row r="1700" spans="3:3">
      <c r="C1700" s="4"/>
    </row>
    <row r="1701" spans="3:3">
      <c r="C1701" s="4"/>
    </row>
    <row r="1702" spans="3:3">
      <c r="C1702" s="4"/>
    </row>
    <row r="1703" spans="3:3">
      <c r="C1703" s="4"/>
    </row>
    <row r="1704" spans="3:3">
      <c r="C1704" s="4"/>
    </row>
    <row r="1705" spans="3:3">
      <c r="C1705" s="4"/>
    </row>
    <row r="1706" spans="3:3">
      <c r="C1706" s="4"/>
    </row>
    <row r="1707" spans="3:3">
      <c r="C1707" s="4"/>
    </row>
    <row r="1708" spans="3:3">
      <c r="C1708" s="4"/>
    </row>
    <row r="1709" spans="3:3">
      <c r="C1709" s="4"/>
    </row>
    <row r="1710" spans="3:3">
      <c r="C1710" s="4"/>
    </row>
    <row r="1711" spans="3:3">
      <c r="C1711" s="4"/>
    </row>
    <row r="1712" spans="3:3">
      <c r="C1712" s="4"/>
    </row>
    <row r="1713" spans="3:3">
      <c r="C1713" s="4"/>
    </row>
    <row r="1714" spans="3:3">
      <c r="C1714" s="4"/>
    </row>
    <row r="1715" spans="3:3">
      <c r="C1715" s="4"/>
    </row>
    <row r="1716" spans="3:3">
      <c r="C1716" s="4"/>
    </row>
    <row r="1717" spans="3:3">
      <c r="C1717" s="4"/>
    </row>
    <row r="1718" spans="3:3">
      <c r="C1718" s="4"/>
    </row>
    <row r="1719" spans="3:3">
      <c r="C1719" s="4"/>
    </row>
    <row r="1720" spans="3:3">
      <c r="C1720" s="4"/>
    </row>
    <row r="1721" spans="3:3">
      <c r="C1721" s="4"/>
    </row>
    <row r="1722" spans="3:3">
      <c r="C1722" s="4"/>
    </row>
    <row r="1723" spans="3:3">
      <c r="C1723" s="4"/>
    </row>
    <row r="1724" spans="3:3">
      <c r="C1724" s="4"/>
    </row>
    <row r="1725" spans="3:3">
      <c r="C1725" s="4"/>
    </row>
    <row r="1726" spans="3:3">
      <c r="C1726" s="4"/>
    </row>
    <row r="1727" spans="3:3">
      <c r="C1727" s="4"/>
    </row>
    <row r="1728" spans="3:3">
      <c r="C1728" s="4"/>
    </row>
    <row r="1729" spans="3:3">
      <c r="C1729" s="4"/>
    </row>
    <row r="1730" spans="3:3">
      <c r="C1730" s="4"/>
    </row>
    <row r="1731" spans="3:3">
      <c r="C1731" s="4"/>
    </row>
    <row r="1732" spans="3:3">
      <c r="C1732" s="4"/>
    </row>
    <row r="1733" spans="3:3">
      <c r="C1733" s="4"/>
    </row>
    <row r="1734" spans="3:3">
      <c r="C1734" s="4"/>
    </row>
    <row r="1735" spans="3:3">
      <c r="C1735" s="4"/>
    </row>
    <row r="1736" spans="3:3">
      <c r="C1736" s="4"/>
    </row>
    <row r="1737" spans="3:3">
      <c r="C1737" s="4"/>
    </row>
    <row r="1738" spans="3:3">
      <c r="C1738" s="4"/>
    </row>
    <row r="1739" spans="3:3">
      <c r="C1739" s="4"/>
    </row>
    <row r="1740" spans="3:3">
      <c r="C1740" s="4"/>
    </row>
    <row r="1741" spans="3:3">
      <c r="C1741" s="4"/>
    </row>
    <row r="1742" spans="3:3">
      <c r="C1742" s="4"/>
    </row>
    <row r="1743" spans="3:3">
      <c r="C1743" s="4"/>
    </row>
    <row r="1744" spans="3:3">
      <c r="C1744" s="4"/>
    </row>
    <row r="1745" spans="3:3">
      <c r="C1745" s="4"/>
    </row>
    <row r="1746" spans="3:3">
      <c r="C1746" s="4"/>
    </row>
    <row r="1747" spans="3:3">
      <c r="C1747" s="4"/>
    </row>
    <row r="1748" spans="3:3">
      <c r="C1748" s="4"/>
    </row>
    <row r="1749" spans="3:3">
      <c r="C1749" s="4"/>
    </row>
    <row r="1750" spans="3:3">
      <c r="C1750" s="4"/>
    </row>
    <row r="1751" spans="3:3">
      <c r="C1751" s="4"/>
    </row>
    <row r="1752" spans="3:3">
      <c r="C1752" s="4"/>
    </row>
    <row r="1753" spans="3:3">
      <c r="C1753" s="4"/>
    </row>
    <row r="1754" spans="3:3">
      <c r="C1754" s="4"/>
    </row>
    <row r="1755" spans="3:3">
      <c r="C1755" s="4"/>
    </row>
    <row r="1756" spans="3:3">
      <c r="C1756" s="4"/>
    </row>
    <row r="1757" spans="3:3">
      <c r="C1757" s="4"/>
    </row>
    <row r="1758" spans="3:3">
      <c r="C1758" s="4"/>
    </row>
    <row r="1759" spans="3:3">
      <c r="C1759" s="4"/>
    </row>
    <row r="1760" spans="3:3">
      <c r="C1760" s="4"/>
    </row>
    <row r="1761" spans="3:3">
      <c r="C1761" s="4"/>
    </row>
    <row r="1762" spans="3:3">
      <c r="C1762" s="4"/>
    </row>
    <row r="1763" spans="3:3">
      <c r="C1763" s="4"/>
    </row>
    <row r="1764" spans="3:3">
      <c r="C1764" s="4"/>
    </row>
    <row r="1765" spans="3:3">
      <c r="C1765" s="4"/>
    </row>
    <row r="1766" spans="3:3">
      <c r="C1766" s="4"/>
    </row>
    <row r="1767" spans="3:3">
      <c r="C1767" s="4"/>
    </row>
    <row r="1768" spans="3:3">
      <c r="C1768" s="4"/>
    </row>
    <row r="1769" spans="3:3">
      <c r="C1769" s="4"/>
    </row>
    <row r="1770" spans="3:3">
      <c r="C1770" s="4"/>
    </row>
    <row r="1771" spans="3:3">
      <c r="C1771" s="4"/>
    </row>
    <row r="1772" spans="3:3">
      <c r="C1772" s="4"/>
    </row>
    <row r="1773" spans="3:3">
      <c r="C1773" s="4"/>
    </row>
    <row r="1774" spans="3:3">
      <c r="C1774" s="4"/>
    </row>
    <row r="1775" spans="3:3">
      <c r="C1775" s="4"/>
    </row>
    <row r="1776" spans="3:3">
      <c r="C1776" s="4"/>
    </row>
    <row r="1777" spans="3:3">
      <c r="C1777" s="4"/>
    </row>
    <row r="1778" spans="3:3">
      <c r="C1778" s="4"/>
    </row>
    <row r="1779" spans="3:3">
      <c r="C1779" s="4"/>
    </row>
    <row r="1780" spans="3:3">
      <c r="C1780" s="4"/>
    </row>
    <row r="1781" spans="3:3">
      <c r="C1781" s="4"/>
    </row>
    <row r="1782" spans="3:3">
      <c r="C1782" s="4"/>
    </row>
    <row r="1783" spans="3:3">
      <c r="C1783" s="4"/>
    </row>
    <row r="1784" spans="3:3">
      <c r="C1784" s="4"/>
    </row>
    <row r="1785" spans="3:3">
      <c r="C1785" s="4"/>
    </row>
    <row r="1786" spans="3:3">
      <c r="C1786" s="4"/>
    </row>
    <row r="1787" spans="3:3">
      <c r="C1787" s="4"/>
    </row>
    <row r="1788" spans="3:3">
      <c r="C1788" s="4"/>
    </row>
    <row r="1789" spans="3:3">
      <c r="C1789" s="4"/>
    </row>
    <row r="1790" spans="3:3">
      <c r="C1790" s="4"/>
    </row>
    <row r="1791" spans="3:3">
      <c r="C1791" s="4"/>
    </row>
    <row r="1792" spans="3:3">
      <c r="C1792" s="4"/>
    </row>
    <row r="1793" spans="3:3">
      <c r="C1793" s="4"/>
    </row>
    <row r="1794" spans="3:3">
      <c r="C1794" s="4"/>
    </row>
    <row r="1795" spans="3:3">
      <c r="C1795" s="4"/>
    </row>
    <row r="1796" spans="3:3">
      <c r="C1796" s="4"/>
    </row>
    <row r="1797" spans="3:3">
      <c r="C1797" s="4"/>
    </row>
    <row r="1798" spans="3:3">
      <c r="C1798" s="4"/>
    </row>
    <row r="1799" spans="3:3">
      <c r="C1799" s="4"/>
    </row>
    <row r="1800" spans="3:3">
      <c r="C1800" s="4"/>
    </row>
    <row r="1801" spans="3:3">
      <c r="C1801" s="4"/>
    </row>
    <row r="1802" spans="3:3">
      <c r="C1802" s="4"/>
    </row>
    <row r="1803" spans="3:3">
      <c r="C1803" s="4"/>
    </row>
    <row r="1804" spans="3:3">
      <c r="C1804" s="4"/>
    </row>
    <row r="1805" spans="3:3">
      <c r="C1805" s="4"/>
    </row>
    <row r="1806" spans="3:3">
      <c r="C1806" s="4"/>
    </row>
    <row r="1807" spans="3:3">
      <c r="C1807" s="4"/>
    </row>
    <row r="1808" spans="3:3">
      <c r="C1808" s="4"/>
    </row>
    <row r="1809" spans="3:3">
      <c r="C1809" s="4"/>
    </row>
    <row r="1810" spans="3:3">
      <c r="C1810" s="4"/>
    </row>
    <row r="1811" spans="3:3">
      <c r="C1811" s="4"/>
    </row>
    <row r="1812" spans="3:3">
      <c r="C1812" s="4"/>
    </row>
    <row r="1813" spans="3:3">
      <c r="C1813" s="4"/>
    </row>
    <row r="1814" spans="3:3">
      <c r="C1814" s="4"/>
    </row>
    <row r="1815" spans="3:3">
      <c r="C1815" s="4"/>
    </row>
    <row r="1816" spans="3:3">
      <c r="C1816" s="4"/>
    </row>
    <row r="1817" spans="3:3">
      <c r="C1817" s="4"/>
    </row>
    <row r="1818" spans="3:3">
      <c r="C1818" s="4"/>
    </row>
    <row r="1819" spans="3:3">
      <c r="C1819" s="4"/>
    </row>
    <row r="1820" spans="3:3">
      <c r="C1820" s="4"/>
    </row>
    <row r="1821" spans="3:3">
      <c r="C1821" s="4"/>
    </row>
    <row r="1822" spans="3:3">
      <c r="C1822" s="4"/>
    </row>
    <row r="1823" spans="3:3">
      <c r="C1823" s="4"/>
    </row>
    <row r="1824" spans="3:3">
      <c r="C1824" s="4"/>
    </row>
    <row r="1825" spans="3:3">
      <c r="C1825" s="4"/>
    </row>
    <row r="1826" spans="3:3">
      <c r="C1826" s="4"/>
    </row>
    <row r="1827" spans="3:3">
      <c r="C1827" s="4"/>
    </row>
    <row r="1828" spans="3:3">
      <c r="C1828" s="4"/>
    </row>
    <row r="1829" spans="3:3">
      <c r="C1829" s="4"/>
    </row>
    <row r="1830" spans="3:3">
      <c r="C1830" s="4"/>
    </row>
    <row r="1831" spans="3:3">
      <c r="C1831" s="4"/>
    </row>
    <row r="1832" spans="3:3">
      <c r="C1832" s="4"/>
    </row>
    <row r="1833" spans="3:3">
      <c r="C1833" s="4"/>
    </row>
    <row r="1834" spans="3:3">
      <c r="C1834" s="4"/>
    </row>
    <row r="1835" spans="3:3">
      <c r="C1835" s="4"/>
    </row>
    <row r="1836" spans="3:3">
      <c r="C1836" s="4"/>
    </row>
    <row r="1837" spans="3:3">
      <c r="C1837" s="4"/>
    </row>
    <row r="1838" spans="3:3">
      <c r="C1838" s="4"/>
    </row>
    <row r="1839" spans="3:3">
      <c r="C1839" s="4"/>
    </row>
    <row r="1840" spans="3:3">
      <c r="C1840" s="4"/>
    </row>
    <row r="1841" spans="3:3">
      <c r="C1841" s="4"/>
    </row>
    <row r="1842" spans="3:3">
      <c r="C1842" s="4"/>
    </row>
    <row r="1843" spans="3:3">
      <c r="C1843" s="4"/>
    </row>
    <row r="1844" spans="3:3">
      <c r="C1844" s="4"/>
    </row>
    <row r="1845" spans="3:3">
      <c r="C1845" s="4"/>
    </row>
    <row r="1846" spans="3:3">
      <c r="C1846" s="4"/>
    </row>
    <row r="1847" spans="3:3">
      <c r="C1847" s="4"/>
    </row>
    <row r="1848" spans="3:3">
      <c r="C1848" s="4"/>
    </row>
    <row r="1849" spans="3:3">
      <c r="C1849" s="4"/>
    </row>
    <row r="1850" spans="3:3">
      <c r="C1850" s="4"/>
    </row>
    <row r="1851" spans="3:3">
      <c r="C1851" s="4"/>
    </row>
    <row r="1852" spans="3:3">
      <c r="C1852" s="4"/>
    </row>
    <row r="1853" spans="3:3">
      <c r="C1853" s="4"/>
    </row>
    <row r="1854" spans="3:3">
      <c r="C1854" s="4"/>
    </row>
    <row r="1855" spans="3:3">
      <c r="C1855" s="4"/>
    </row>
    <row r="1856" spans="3:3">
      <c r="C1856" s="4"/>
    </row>
    <row r="1857" spans="3:3">
      <c r="C1857" s="4"/>
    </row>
    <row r="1858" spans="3:3">
      <c r="C1858" s="4"/>
    </row>
    <row r="1859" spans="3:3">
      <c r="C1859" s="4"/>
    </row>
    <row r="1860" spans="3:3">
      <c r="C1860" s="4"/>
    </row>
    <row r="1861" spans="3:3">
      <c r="C1861" s="4"/>
    </row>
    <row r="1862" spans="3:3">
      <c r="C1862" s="4"/>
    </row>
    <row r="1863" spans="3:3">
      <c r="C1863" s="4"/>
    </row>
    <row r="1864" spans="3:3">
      <c r="C1864" s="4"/>
    </row>
    <row r="1865" spans="3:3">
      <c r="C1865" s="4"/>
    </row>
    <row r="1866" spans="3:3">
      <c r="C1866" s="4"/>
    </row>
    <row r="1867" spans="3:3">
      <c r="C1867" s="4"/>
    </row>
    <row r="1868" spans="3:3">
      <c r="C1868" s="4"/>
    </row>
    <row r="1869" spans="3:3">
      <c r="C1869" s="4"/>
    </row>
    <row r="1870" spans="3:3">
      <c r="C1870" s="4"/>
    </row>
    <row r="1871" spans="3:3">
      <c r="C1871" s="4"/>
    </row>
    <row r="1872" spans="3:3">
      <c r="C1872" s="4"/>
    </row>
    <row r="1873" spans="3:3">
      <c r="C1873" s="4"/>
    </row>
    <row r="1874" spans="3:3">
      <c r="C1874" s="4"/>
    </row>
    <row r="1875" spans="3:3">
      <c r="C1875" s="4"/>
    </row>
    <row r="1876" spans="3:3">
      <c r="C1876" s="4"/>
    </row>
    <row r="1877" spans="3:3">
      <c r="C1877" s="4"/>
    </row>
    <row r="1878" spans="3:3">
      <c r="C1878" s="4"/>
    </row>
    <row r="1879" spans="3:3">
      <c r="C1879" s="4"/>
    </row>
    <row r="1880" spans="3:3">
      <c r="C1880" s="4"/>
    </row>
    <row r="1881" spans="3:3">
      <c r="C1881" s="4"/>
    </row>
    <row r="1882" spans="3:3">
      <c r="C1882" s="4"/>
    </row>
    <row r="1883" spans="3:3">
      <c r="C1883" s="4"/>
    </row>
    <row r="1884" spans="3:3">
      <c r="C1884" s="4"/>
    </row>
    <row r="1885" spans="3:3">
      <c r="C1885" s="4"/>
    </row>
    <row r="1886" spans="3:3">
      <c r="C1886" s="4"/>
    </row>
    <row r="1887" spans="3:3">
      <c r="C1887" s="4"/>
    </row>
    <row r="1888" spans="3:3">
      <c r="C1888" s="4"/>
    </row>
    <row r="1889" spans="3:3">
      <c r="C1889" s="4"/>
    </row>
    <row r="1890" spans="3:3">
      <c r="C1890" s="4"/>
    </row>
    <row r="1891" spans="3:3">
      <c r="C1891" s="4"/>
    </row>
    <row r="1892" spans="3:3">
      <c r="C1892" s="4"/>
    </row>
    <row r="1893" spans="3:3">
      <c r="C1893" s="4"/>
    </row>
    <row r="1894" spans="3:3">
      <c r="C1894" s="4"/>
    </row>
    <row r="1895" spans="3:3">
      <c r="C1895" s="4"/>
    </row>
    <row r="1896" spans="3:3">
      <c r="C1896" s="4"/>
    </row>
    <row r="1897" spans="3:3">
      <c r="C1897" s="4"/>
    </row>
    <row r="1898" spans="3:3">
      <c r="C1898" s="4"/>
    </row>
    <row r="1899" spans="3:3">
      <c r="C1899" s="4"/>
    </row>
    <row r="1900" spans="3:3">
      <c r="C1900" s="4"/>
    </row>
    <row r="1901" spans="3:3">
      <c r="C1901" s="4"/>
    </row>
    <row r="1902" spans="3:3">
      <c r="C1902" s="4"/>
    </row>
    <row r="1903" spans="3:3">
      <c r="C1903" s="4"/>
    </row>
    <row r="1904" spans="3:3">
      <c r="C1904" s="4"/>
    </row>
    <row r="1905" spans="3:3">
      <c r="C1905" s="4"/>
    </row>
    <row r="1906" spans="3:3">
      <c r="C1906" s="4"/>
    </row>
    <row r="1907" spans="3:3">
      <c r="C1907" s="4"/>
    </row>
    <row r="1908" spans="3:3">
      <c r="C1908" s="4"/>
    </row>
    <row r="1909" spans="3:3">
      <c r="C1909" s="4"/>
    </row>
    <row r="1910" spans="3:3">
      <c r="C1910" s="4"/>
    </row>
    <row r="1911" spans="3:3">
      <c r="C1911" s="4"/>
    </row>
    <row r="1912" spans="3:3">
      <c r="C1912" s="4"/>
    </row>
    <row r="1913" spans="3:3">
      <c r="C1913" s="4"/>
    </row>
    <row r="1914" spans="3:3">
      <c r="C1914" s="4"/>
    </row>
    <row r="1915" spans="3:3">
      <c r="C1915" s="4"/>
    </row>
    <row r="1916" spans="3:3">
      <c r="C1916" s="4"/>
    </row>
    <row r="1917" spans="3:3">
      <c r="C1917" s="4"/>
    </row>
    <row r="1918" spans="3:3">
      <c r="C1918" s="4"/>
    </row>
    <row r="1919" spans="3:3">
      <c r="C1919" s="4"/>
    </row>
    <row r="1920" spans="3:3">
      <c r="C1920" s="4"/>
    </row>
    <row r="1921" spans="3:3">
      <c r="C1921" s="4"/>
    </row>
    <row r="1922" spans="3:3">
      <c r="C1922" s="4"/>
    </row>
    <row r="1923" spans="3:3">
      <c r="C1923" s="4"/>
    </row>
    <row r="1924" spans="3:3">
      <c r="C1924" s="4"/>
    </row>
    <row r="1925" spans="3:3">
      <c r="C1925" s="4"/>
    </row>
    <row r="1926" spans="3:3">
      <c r="C1926" s="4"/>
    </row>
    <row r="1927" spans="3:3">
      <c r="C1927" s="4"/>
    </row>
    <row r="1928" spans="3:3">
      <c r="C1928" s="4"/>
    </row>
    <row r="1929" spans="3:3">
      <c r="C1929" s="4"/>
    </row>
    <row r="1930" spans="3:3">
      <c r="C1930" s="4"/>
    </row>
    <row r="1931" spans="3:3">
      <c r="C1931" s="4"/>
    </row>
    <row r="1932" spans="3:3">
      <c r="C1932" s="4"/>
    </row>
    <row r="1933" spans="3:3">
      <c r="C1933" s="4"/>
    </row>
    <row r="1934" spans="3:3">
      <c r="C1934" s="4"/>
    </row>
    <row r="1935" spans="3:3">
      <c r="C1935" s="4"/>
    </row>
    <row r="1936" spans="3:3">
      <c r="C1936" s="4"/>
    </row>
    <row r="1937" spans="3:3">
      <c r="C1937" s="4"/>
    </row>
    <row r="1938" spans="3:3">
      <c r="C1938" s="4"/>
    </row>
    <row r="1939" spans="3:3">
      <c r="C1939" s="4"/>
    </row>
    <row r="1940" spans="3:3">
      <c r="C1940" s="4"/>
    </row>
    <row r="1941" spans="3:3">
      <c r="C1941" s="4"/>
    </row>
    <row r="1942" spans="3:3">
      <c r="C1942" s="4"/>
    </row>
    <row r="1943" spans="3:3">
      <c r="C1943" s="4"/>
    </row>
    <row r="1944" spans="3:3">
      <c r="C1944" s="4"/>
    </row>
    <row r="1945" spans="3:3">
      <c r="C1945" s="4"/>
    </row>
    <row r="1946" spans="3:3">
      <c r="C1946" s="4"/>
    </row>
    <row r="1947" spans="3:3">
      <c r="C1947" s="4"/>
    </row>
    <row r="1948" spans="3:3">
      <c r="C1948" s="4"/>
    </row>
    <row r="1949" spans="3:3">
      <c r="C1949" s="4"/>
    </row>
    <row r="1950" spans="3:3">
      <c r="C1950" s="4"/>
    </row>
    <row r="1951" spans="3:3">
      <c r="C1951" s="4"/>
    </row>
    <row r="1952" spans="3:3">
      <c r="C1952" s="4"/>
    </row>
    <row r="1953" spans="3:3">
      <c r="C1953" s="4"/>
    </row>
    <row r="1954" spans="3:3">
      <c r="C1954" s="4"/>
    </row>
    <row r="1955" spans="3:3">
      <c r="C1955" s="4"/>
    </row>
    <row r="1956" spans="3:3">
      <c r="C1956" s="4"/>
    </row>
    <row r="1957" spans="3:3">
      <c r="C1957" s="4"/>
    </row>
    <row r="1958" spans="3:3">
      <c r="C1958" s="4"/>
    </row>
    <row r="1959" spans="3:3">
      <c r="C1959" s="4"/>
    </row>
    <row r="1960" spans="3:3">
      <c r="C1960" s="4"/>
    </row>
    <row r="1961" spans="3:3">
      <c r="C1961" s="4"/>
    </row>
    <row r="1962" spans="3:3">
      <c r="C1962" s="4"/>
    </row>
    <row r="1963" spans="3:3">
      <c r="C1963" s="4"/>
    </row>
    <row r="1964" spans="3:3">
      <c r="C1964" s="4"/>
    </row>
    <row r="1965" spans="3:3">
      <c r="C1965" s="4"/>
    </row>
    <row r="1966" spans="3:3">
      <c r="C1966" s="4"/>
    </row>
    <row r="1967" spans="3:3">
      <c r="C1967" s="4"/>
    </row>
    <row r="1968" spans="3:3">
      <c r="C1968" s="4"/>
    </row>
    <row r="1969" spans="3:3">
      <c r="C1969" s="4"/>
    </row>
    <row r="1970" spans="3:3">
      <c r="C1970" s="4"/>
    </row>
    <row r="1971" spans="3:3">
      <c r="C1971" s="4"/>
    </row>
    <row r="1972" spans="3:3">
      <c r="C1972" s="4"/>
    </row>
    <row r="1973" spans="3:3">
      <c r="C1973" s="4"/>
    </row>
    <row r="1974" spans="3:3">
      <c r="C1974" s="4"/>
    </row>
    <row r="1975" spans="3:3">
      <c r="C1975" s="4"/>
    </row>
    <row r="1976" spans="3:3">
      <c r="C1976" s="4"/>
    </row>
    <row r="1977" spans="3:3">
      <c r="C1977" s="4"/>
    </row>
    <row r="1978" spans="3:3">
      <c r="C1978" s="4"/>
    </row>
    <row r="1979" spans="3:3">
      <c r="C1979" s="4"/>
    </row>
    <row r="1980" spans="3:3">
      <c r="C1980" s="4"/>
    </row>
    <row r="1981" spans="3:3">
      <c r="C1981" s="4"/>
    </row>
    <row r="1982" spans="3:3">
      <c r="C1982" s="4"/>
    </row>
    <row r="1983" spans="3:3">
      <c r="C1983" s="4"/>
    </row>
    <row r="1984" spans="3:3">
      <c r="C1984" s="4"/>
    </row>
    <row r="1985" spans="3:3">
      <c r="C1985" s="4"/>
    </row>
    <row r="1986" spans="3:3">
      <c r="C1986" s="4"/>
    </row>
    <row r="1987" spans="3:3">
      <c r="C1987" s="4"/>
    </row>
    <row r="1988" spans="3:3">
      <c r="C1988" s="4"/>
    </row>
    <row r="1989" spans="3:3">
      <c r="C1989" s="4"/>
    </row>
    <row r="1990" spans="3:3">
      <c r="C1990" s="4"/>
    </row>
    <row r="1991" spans="3:3">
      <c r="C1991" s="4"/>
    </row>
    <row r="1992" spans="3:3">
      <c r="C1992" s="4"/>
    </row>
    <row r="1993" spans="3:3">
      <c r="C1993" s="4"/>
    </row>
    <row r="1994" spans="3:3">
      <c r="C1994" s="4"/>
    </row>
    <row r="1995" spans="3:3">
      <c r="C1995" s="4"/>
    </row>
    <row r="1996" spans="3:3">
      <c r="C1996" s="4"/>
    </row>
    <row r="1997" spans="3:3">
      <c r="C1997" s="4"/>
    </row>
    <row r="1998" spans="3:3">
      <c r="C1998" s="4"/>
    </row>
    <row r="1999" spans="3:3">
      <c r="C1999" s="4"/>
    </row>
    <row r="2000" spans="3:3">
      <c r="C2000" s="4"/>
    </row>
    <row r="2001" spans="3:3">
      <c r="C2001" s="4"/>
    </row>
    <row r="2002" spans="3:3">
      <c r="C2002" s="4"/>
    </row>
    <row r="2003" spans="3:3">
      <c r="C2003" s="4"/>
    </row>
    <row r="2004" spans="3:3">
      <c r="C2004" s="4"/>
    </row>
    <row r="2005" spans="3:3">
      <c r="C2005" s="4"/>
    </row>
    <row r="2006" spans="3:3">
      <c r="C2006" s="4"/>
    </row>
    <row r="2007" spans="3:3">
      <c r="C2007" s="4"/>
    </row>
    <row r="2008" spans="3:3">
      <c r="C2008" s="4"/>
    </row>
    <row r="2009" spans="3:3">
      <c r="C2009" s="4"/>
    </row>
    <row r="2010" spans="3:3">
      <c r="C2010" s="4"/>
    </row>
    <row r="2011" spans="3:3">
      <c r="C2011" s="4"/>
    </row>
    <row r="2012" spans="3:3">
      <c r="C2012" s="4"/>
    </row>
    <row r="2013" spans="3:3">
      <c r="C2013" s="4"/>
    </row>
    <row r="2014" spans="3:3">
      <c r="C2014" s="4"/>
    </row>
    <row r="2015" spans="3:3">
      <c r="C2015" s="4"/>
    </row>
    <row r="2016" spans="3:3">
      <c r="C2016" s="4"/>
    </row>
    <row r="2017" spans="3:3">
      <c r="C2017" s="4"/>
    </row>
    <row r="2018" spans="3:3">
      <c r="C2018" s="4"/>
    </row>
    <row r="2019" spans="3:3">
      <c r="C2019" s="4"/>
    </row>
    <row r="2020" spans="3:3">
      <c r="C2020" s="4"/>
    </row>
    <row r="2021" spans="3:3">
      <c r="C2021" s="4"/>
    </row>
    <row r="2022" spans="3:3">
      <c r="C2022" s="4"/>
    </row>
    <row r="2023" spans="3:3">
      <c r="C2023" s="4"/>
    </row>
    <row r="2024" spans="3:3">
      <c r="C2024" s="4"/>
    </row>
    <row r="2025" spans="3:3">
      <c r="C2025" s="4"/>
    </row>
    <row r="2026" spans="3:3">
      <c r="C2026" s="4"/>
    </row>
    <row r="2027" spans="3:3">
      <c r="C2027" s="4"/>
    </row>
    <row r="2028" spans="3:3">
      <c r="C2028" s="4"/>
    </row>
    <row r="2029" spans="3:3">
      <c r="C2029" s="4"/>
    </row>
    <row r="2030" spans="3:3">
      <c r="C2030" s="4"/>
    </row>
    <row r="2031" spans="3:3">
      <c r="C2031" s="4"/>
    </row>
    <row r="2032" spans="3:3">
      <c r="C2032" s="4"/>
    </row>
    <row r="2033" spans="3:3">
      <c r="C2033" s="4"/>
    </row>
    <row r="2034" spans="3:3">
      <c r="C2034" s="4"/>
    </row>
    <row r="2035" spans="3:3">
      <c r="C2035" s="4"/>
    </row>
    <row r="2036" spans="3:3">
      <c r="C2036" s="4"/>
    </row>
    <row r="2037" spans="3:3">
      <c r="C2037" s="4"/>
    </row>
    <row r="2038" spans="3:3">
      <c r="C2038" s="4"/>
    </row>
    <row r="2039" spans="3:3">
      <c r="C2039" s="4"/>
    </row>
    <row r="2040" spans="3:3">
      <c r="C2040" s="4"/>
    </row>
    <row r="2041" spans="3:3">
      <c r="C2041" s="4"/>
    </row>
    <row r="2042" spans="3:3">
      <c r="C2042" s="4"/>
    </row>
    <row r="2043" spans="3:3">
      <c r="C2043" s="4"/>
    </row>
    <row r="2044" spans="3:3">
      <c r="C2044" s="4"/>
    </row>
    <row r="2045" spans="3:3">
      <c r="C2045" s="4"/>
    </row>
    <row r="2046" spans="3:3">
      <c r="C2046" s="4"/>
    </row>
    <row r="2047" spans="3:3">
      <c r="C2047" s="4"/>
    </row>
    <row r="2048" spans="3:3">
      <c r="C2048" s="4"/>
    </row>
    <row r="2049" spans="3:3">
      <c r="C2049" s="4"/>
    </row>
    <row r="2050" spans="3:3">
      <c r="C2050" s="4"/>
    </row>
    <row r="2051" spans="3:3">
      <c r="C2051" s="4"/>
    </row>
    <row r="2052" spans="3:3">
      <c r="C2052" s="4"/>
    </row>
    <row r="2053" spans="3:3">
      <c r="C2053" s="4"/>
    </row>
    <row r="2054" spans="3:3">
      <c r="C2054" s="4"/>
    </row>
    <row r="2055" spans="3:3">
      <c r="C2055" s="4"/>
    </row>
    <row r="2056" spans="3:3">
      <c r="C2056" s="4"/>
    </row>
    <row r="2057" spans="3:3">
      <c r="C2057" s="4"/>
    </row>
    <row r="2058" spans="3:3">
      <c r="C2058" s="4"/>
    </row>
    <row r="2059" spans="3:3">
      <c r="C2059" s="4"/>
    </row>
    <row r="2060" spans="3:3">
      <c r="C2060" s="4"/>
    </row>
    <row r="2061" spans="3:3">
      <c r="C2061" s="4"/>
    </row>
    <row r="2062" spans="3:3">
      <c r="C2062" s="4"/>
    </row>
    <row r="2063" spans="3:3">
      <c r="C2063" s="4"/>
    </row>
    <row r="2064" spans="3:3">
      <c r="C2064" s="4"/>
    </row>
    <row r="2065" spans="3:3">
      <c r="C2065" s="4"/>
    </row>
    <row r="2066" spans="3:3">
      <c r="C2066" s="4"/>
    </row>
    <row r="2067" spans="3:3">
      <c r="C2067" s="4"/>
    </row>
    <row r="2068" spans="3:3">
      <c r="C2068" s="4"/>
    </row>
    <row r="2069" spans="3:3">
      <c r="C2069" s="4"/>
    </row>
    <row r="2070" spans="3:3">
      <c r="C2070" s="4"/>
    </row>
    <row r="2071" spans="3:3">
      <c r="C2071" s="4"/>
    </row>
    <row r="2072" spans="3:3">
      <c r="C2072" s="4"/>
    </row>
    <row r="2073" spans="3:3">
      <c r="C2073" s="4"/>
    </row>
    <row r="2074" spans="3:3">
      <c r="C2074" s="4"/>
    </row>
    <row r="2075" spans="3:3">
      <c r="C2075" s="4"/>
    </row>
    <row r="2076" spans="3:3">
      <c r="C2076" s="4"/>
    </row>
    <row r="2077" spans="3:3">
      <c r="C2077" s="4"/>
    </row>
    <row r="2078" spans="3:3">
      <c r="C2078" s="4"/>
    </row>
    <row r="2079" spans="3:3">
      <c r="C2079" s="4"/>
    </row>
    <row r="2080" spans="3:3">
      <c r="C2080" s="4"/>
    </row>
    <row r="2081" spans="3:3">
      <c r="C2081" s="4"/>
    </row>
    <row r="2082" spans="3:3">
      <c r="C2082" s="4"/>
    </row>
    <row r="2083" spans="3:3">
      <c r="C2083" s="4"/>
    </row>
    <row r="2084" spans="3:3">
      <c r="C2084" s="4"/>
    </row>
    <row r="2085" spans="3:3">
      <c r="C2085" s="4"/>
    </row>
    <row r="2086" spans="3:3">
      <c r="C2086" s="4"/>
    </row>
    <row r="2087" spans="3:3">
      <c r="C2087" s="4"/>
    </row>
    <row r="2088" spans="3:3">
      <c r="C2088" s="4"/>
    </row>
    <row r="2089" spans="3:3">
      <c r="C2089" s="4"/>
    </row>
    <row r="2090" spans="3:3">
      <c r="C2090" s="4"/>
    </row>
    <row r="2091" spans="3:3">
      <c r="C2091" s="4"/>
    </row>
    <row r="2092" spans="3:3">
      <c r="C2092" s="4"/>
    </row>
    <row r="2093" spans="3:3">
      <c r="C2093" s="4"/>
    </row>
    <row r="2094" spans="3:3">
      <c r="C2094" s="4"/>
    </row>
    <row r="2095" spans="3:3">
      <c r="C2095" s="4"/>
    </row>
    <row r="2096" spans="3:3">
      <c r="C2096" s="4"/>
    </row>
    <row r="2097" spans="3:3">
      <c r="C2097" s="4"/>
    </row>
    <row r="2098" spans="3:3">
      <c r="C2098" s="4"/>
    </row>
    <row r="2099" spans="3:3">
      <c r="C2099" s="4"/>
    </row>
    <row r="2100" spans="3:3">
      <c r="C2100" s="4"/>
    </row>
    <row r="2101" spans="3:3">
      <c r="C2101" s="4"/>
    </row>
    <row r="2102" spans="3:3">
      <c r="C2102" s="4"/>
    </row>
    <row r="2103" spans="3:3">
      <c r="C2103" s="4"/>
    </row>
    <row r="2104" spans="3:3">
      <c r="C2104" s="4"/>
    </row>
    <row r="2105" spans="3:3">
      <c r="C2105" s="4"/>
    </row>
    <row r="2106" spans="3:3">
      <c r="C2106" s="4"/>
    </row>
    <row r="2107" spans="3:3">
      <c r="C2107" s="4"/>
    </row>
    <row r="2108" spans="3:3">
      <c r="C2108" s="4"/>
    </row>
    <row r="2109" spans="3:3">
      <c r="C2109" s="4"/>
    </row>
    <row r="2110" spans="3:3">
      <c r="C2110" s="4"/>
    </row>
    <row r="2111" spans="3:3">
      <c r="C2111" s="4"/>
    </row>
    <row r="2112" spans="3:3">
      <c r="C2112" s="4"/>
    </row>
    <row r="2113" spans="3:3">
      <c r="C2113" s="4"/>
    </row>
    <row r="2114" spans="3:3">
      <c r="C2114" s="4"/>
    </row>
    <row r="2115" spans="3:3">
      <c r="C2115" s="4"/>
    </row>
    <row r="2116" spans="3:3">
      <c r="C2116" s="4"/>
    </row>
    <row r="2117" spans="3:3">
      <c r="C2117" s="4"/>
    </row>
    <row r="2118" spans="3:3">
      <c r="C2118" s="4"/>
    </row>
    <row r="2119" spans="3:3">
      <c r="C2119" s="4"/>
    </row>
    <row r="2120" spans="3:3">
      <c r="C2120" s="4"/>
    </row>
    <row r="2121" spans="3:3">
      <c r="C2121" s="4"/>
    </row>
    <row r="2122" spans="3:3">
      <c r="C2122" s="4"/>
    </row>
    <row r="2123" spans="3:3">
      <c r="C2123" s="4"/>
    </row>
    <row r="2124" spans="3:3">
      <c r="C2124" s="4"/>
    </row>
    <row r="2125" spans="3:3">
      <c r="C2125" s="4"/>
    </row>
    <row r="2126" spans="3:3">
      <c r="C2126" s="4"/>
    </row>
    <row r="2127" spans="3:3">
      <c r="C2127" s="4"/>
    </row>
    <row r="2128" spans="3:3">
      <c r="C2128" s="4"/>
    </row>
    <row r="2129" spans="3:3">
      <c r="C2129" s="4"/>
    </row>
    <row r="2130" spans="3:3">
      <c r="C2130" s="4"/>
    </row>
    <row r="2131" spans="3:3">
      <c r="C2131" s="4"/>
    </row>
    <row r="2132" spans="3:3">
      <c r="C2132" s="4"/>
    </row>
    <row r="2133" spans="3:3">
      <c r="C2133" s="4"/>
    </row>
    <row r="2134" spans="3:3">
      <c r="C2134" s="4"/>
    </row>
    <row r="2135" spans="3:3">
      <c r="C2135" s="4"/>
    </row>
    <row r="2136" spans="3:3">
      <c r="C2136" s="4"/>
    </row>
    <row r="2137" spans="3:3">
      <c r="C2137" s="4"/>
    </row>
    <row r="2138" spans="3:3">
      <c r="C2138" s="4"/>
    </row>
    <row r="2139" spans="3:3">
      <c r="C2139" s="4"/>
    </row>
    <row r="2140" spans="3:3">
      <c r="C2140" s="4"/>
    </row>
    <row r="2141" spans="3:3">
      <c r="C2141" s="4"/>
    </row>
    <row r="2142" spans="3:3">
      <c r="C2142" s="4"/>
    </row>
    <row r="2143" spans="3:3">
      <c r="C2143" s="4"/>
    </row>
    <row r="2144" spans="3:3">
      <c r="C2144" s="4"/>
    </row>
    <row r="2145" spans="3:3">
      <c r="C2145" s="4"/>
    </row>
    <row r="2146" spans="3:3">
      <c r="C2146" s="4"/>
    </row>
    <row r="2147" spans="3:3">
      <c r="C2147" s="4"/>
    </row>
    <row r="2148" spans="3:3">
      <c r="C2148" s="4"/>
    </row>
    <row r="2149" spans="3:3">
      <c r="C2149" s="4"/>
    </row>
    <row r="2150" spans="3:3">
      <c r="C2150" s="4"/>
    </row>
    <row r="2151" spans="3:3">
      <c r="C2151" s="4"/>
    </row>
    <row r="2152" spans="3:3">
      <c r="C2152" s="4"/>
    </row>
    <row r="2153" spans="3:3">
      <c r="C2153" s="4"/>
    </row>
    <row r="2154" spans="3:3">
      <c r="C2154" s="4"/>
    </row>
    <row r="2155" spans="3:3">
      <c r="C2155" s="4"/>
    </row>
    <row r="2156" spans="3:3">
      <c r="C2156" s="4"/>
    </row>
    <row r="2157" spans="3:3">
      <c r="C2157" s="4"/>
    </row>
    <row r="2158" spans="3:3">
      <c r="C2158" s="4"/>
    </row>
    <row r="2159" spans="3:3">
      <c r="C2159" s="4"/>
    </row>
    <row r="2160" spans="3:3">
      <c r="C2160" s="4"/>
    </row>
    <row r="2161" spans="3:3">
      <c r="C2161" s="4"/>
    </row>
    <row r="2162" spans="3:3">
      <c r="C2162" s="4"/>
    </row>
    <row r="2163" spans="3:3">
      <c r="C2163" s="4"/>
    </row>
    <row r="2164" spans="3:3">
      <c r="C2164" s="4"/>
    </row>
    <row r="2165" spans="3:3">
      <c r="C2165" s="4"/>
    </row>
    <row r="2166" spans="3:3">
      <c r="C2166" s="4"/>
    </row>
    <row r="2167" spans="3:3">
      <c r="C2167" s="4"/>
    </row>
    <row r="2168" spans="3:3">
      <c r="C2168" s="4"/>
    </row>
    <row r="2169" spans="3:3">
      <c r="C2169" s="4"/>
    </row>
    <row r="2170" spans="3:3">
      <c r="C2170" s="4"/>
    </row>
    <row r="2171" spans="3:3">
      <c r="C2171" s="4"/>
    </row>
    <row r="2172" spans="3:3">
      <c r="C2172" s="4"/>
    </row>
    <row r="2173" spans="3:3">
      <c r="C2173" s="4"/>
    </row>
    <row r="2174" spans="3:3">
      <c r="C2174" s="4"/>
    </row>
    <row r="2175" spans="3:3">
      <c r="C2175" s="4"/>
    </row>
    <row r="2176" spans="3:3">
      <c r="C2176" s="4"/>
    </row>
    <row r="2177" spans="3:3">
      <c r="C2177" s="4"/>
    </row>
    <row r="2178" spans="3:3">
      <c r="C2178" s="4"/>
    </row>
    <row r="2179" spans="3:3">
      <c r="C2179" s="4"/>
    </row>
    <row r="2180" spans="3:3">
      <c r="C2180" s="4"/>
    </row>
    <row r="2181" spans="3:3">
      <c r="C2181" s="4"/>
    </row>
    <row r="2182" spans="3:3">
      <c r="C2182" s="4"/>
    </row>
    <row r="2183" spans="3:3">
      <c r="C2183" s="4"/>
    </row>
    <row r="2184" spans="3:3">
      <c r="C2184" s="4"/>
    </row>
    <row r="2185" spans="3:3">
      <c r="C2185" s="4"/>
    </row>
    <row r="2186" spans="3:3">
      <c r="C2186" s="4"/>
    </row>
    <row r="2187" spans="3:3">
      <c r="C2187" s="4"/>
    </row>
    <row r="2188" spans="3:3">
      <c r="C2188" s="4"/>
    </row>
    <row r="2189" spans="3:3">
      <c r="C2189" s="4"/>
    </row>
    <row r="2190" spans="3:3">
      <c r="C2190" s="4"/>
    </row>
    <row r="2191" spans="3:3">
      <c r="C2191" s="4"/>
    </row>
    <row r="2192" spans="3:3">
      <c r="C2192" s="4"/>
    </row>
    <row r="2193" spans="3:3">
      <c r="C2193" s="4"/>
    </row>
    <row r="2194" spans="3:3">
      <c r="C2194" s="4"/>
    </row>
    <row r="2195" spans="3:3">
      <c r="C2195" s="4"/>
    </row>
    <row r="2196" spans="3:3">
      <c r="C2196" s="4"/>
    </row>
    <row r="2197" spans="3:3">
      <c r="C2197" s="4"/>
    </row>
    <row r="2198" spans="3:3">
      <c r="C2198" s="4"/>
    </row>
    <row r="2199" spans="3:3">
      <c r="C2199" s="4"/>
    </row>
    <row r="2200" spans="3:3">
      <c r="C2200" s="4"/>
    </row>
    <row r="2201" spans="3:3">
      <c r="C2201" s="4"/>
    </row>
    <row r="2202" spans="3:3">
      <c r="C2202" s="4"/>
    </row>
    <row r="2203" spans="3:3">
      <c r="C2203" s="4"/>
    </row>
    <row r="2204" spans="3:3">
      <c r="C2204" s="4"/>
    </row>
    <row r="2205" spans="3:3">
      <c r="C2205" s="4"/>
    </row>
    <row r="2206" spans="3:3">
      <c r="C2206" s="4"/>
    </row>
    <row r="2207" spans="3:3">
      <c r="C2207" s="4"/>
    </row>
    <row r="2208" spans="3:3">
      <c r="C2208" s="4"/>
    </row>
    <row r="2209" spans="3:3">
      <c r="C2209" s="4"/>
    </row>
    <row r="2210" spans="3:3">
      <c r="C2210" s="4"/>
    </row>
    <row r="2211" spans="3:3">
      <c r="C2211" s="4"/>
    </row>
    <row r="2212" spans="3:3">
      <c r="C2212" s="4"/>
    </row>
    <row r="2213" spans="3:3">
      <c r="C2213" s="4"/>
    </row>
    <row r="2214" spans="3:3">
      <c r="C2214" s="4"/>
    </row>
    <row r="2215" spans="3:3">
      <c r="C2215" s="4"/>
    </row>
    <row r="2216" spans="3:3">
      <c r="C2216" s="4"/>
    </row>
    <row r="2217" spans="3:3">
      <c r="C2217" s="4"/>
    </row>
    <row r="2218" spans="3:3">
      <c r="C2218" s="4"/>
    </row>
    <row r="2219" spans="3:3">
      <c r="C2219" s="4"/>
    </row>
    <row r="2220" spans="3:3">
      <c r="C2220" s="4"/>
    </row>
    <row r="2221" spans="3:3">
      <c r="C2221" s="4"/>
    </row>
    <row r="2222" spans="3:3">
      <c r="C2222" s="4"/>
    </row>
    <row r="2223" spans="3:3">
      <c r="C2223" s="4"/>
    </row>
    <row r="2224" spans="3:3">
      <c r="C2224" s="4"/>
    </row>
    <row r="2225" spans="3:3">
      <c r="C2225" s="4"/>
    </row>
    <row r="2226" spans="3:3">
      <c r="C2226" s="4"/>
    </row>
    <row r="2227" spans="3:3">
      <c r="C2227" s="4"/>
    </row>
    <row r="2228" spans="3:3">
      <c r="C2228" s="4"/>
    </row>
    <row r="2229" spans="3:3">
      <c r="C2229" s="4"/>
    </row>
    <row r="2230" spans="3:3">
      <c r="C2230" s="4"/>
    </row>
    <row r="2231" spans="3:3">
      <c r="C2231" s="4"/>
    </row>
    <row r="2232" spans="3:3">
      <c r="C2232" s="4"/>
    </row>
    <row r="2233" spans="3:3">
      <c r="C2233" s="4"/>
    </row>
    <row r="2234" spans="3:3">
      <c r="C2234" s="4"/>
    </row>
    <row r="2235" spans="3:3">
      <c r="C2235" s="4"/>
    </row>
    <row r="2236" spans="3:3">
      <c r="C2236" s="4"/>
    </row>
    <row r="2237" spans="3:3">
      <c r="C2237" s="4"/>
    </row>
    <row r="2238" spans="3:3">
      <c r="C2238" s="4"/>
    </row>
    <row r="2239" spans="3:3">
      <c r="C2239" s="4"/>
    </row>
    <row r="2240" spans="3:3">
      <c r="C2240" s="4"/>
    </row>
    <row r="2241" spans="3:3">
      <c r="C2241" s="4"/>
    </row>
    <row r="2242" spans="3:3">
      <c r="C2242" s="4"/>
    </row>
    <row r="2243" spans="3:3">
      <c r="C2243" s="4"/>
    </row>
    <row r="2244" spans="3:3">
      <c r="C2244" s="4"/>
    </row>
    <row r="2245" spans="3:3">
      <c r="C2245" s="4"/>
    </row>
    <row r="2246" spans="3:3">
      <c r="C2246" s="4"/>
    </row>
    <row r="2247" spans="3:3">
      <c r="C2247" s="4"/>
    </row>
    <row r="2248" spans="3:3">
      <c r="C2248" s="4"/>
    </row>
    <row r="2249" spans="3:3">
      <c r="C2249" s="4"/>
    </row>
    <row r="2250" spans="3:3">
      <c r="C2250" s="4"/>
    </row>
    <row r="2251" spans="3:3">
      <c r="C2251" s="4"/>
    </row>
    <row r="2252" spans="3:3">
      <c r="C2252" s="4"/>
    </row>
    <row r="2253" spans="3:3">
      <c r="C2253" s="4"/>
    </row>
    <row r="2254" spans="3:3">
      <c r="C2254" s="4"/>
    </row>
    <row r="2255" spans="3:3">
      <c r="C2255" s="4"/>
    </row>
    <row r="2256" spans="3:3">
      <c r="C2256" s="4"/>
    </row>
    <row r="2257" spans="3:3">
      <c r="C2257" s="4"/>
    </row>
    <row r="2258" spans="3:3">
      <c r="C2258" s="4"/>
    </row>
    <row r="2259" spans="3:3">
      <c r="C2259" s="4"/>
    </row>
    <row r="2260" spans="3:3">
      <c r="C2260" s="4"/>
    </row>
    <row r="2261" spans="3:3">
      <c r="C2261" s="4"/>
    </row>
    <row r="2262" spans="3:3">
      <c r="C2262" s="4"/>
    </row>
    <row r="2263" spans="3:3">
      <c r="C2263" s="4"/>
    </row>
    <row r="2264" spans="3:3">
      <c r="C2264" s="4"/>
    </row>
    <row r="2265" spans="3:3">
      <c r="C2265" s="4"/>
    </row>
    <row r="2266" spans="3:3">
      <c r="C2266" s="4"/>
    </row>
    <row r="2267" spans="3:3">
      <c r="C2267" s="4"/>
    </row>
    <row r="2268" spans="3:3">
      <c r="C2268" s="4"/>
    </row>
    <row r="2269" spans="3:3">
      <c r="C2269" s="4"/>
    </row>
    <row r="2270" spans="3:3">
      <c r="C2270" s="4"/>
    </row>
    <row r="2271" spans="3:3">
      <c r="C2271" s="4"/>
    </row>
    <row r="2272" spans="3:3">
      <c r="C2272" s="4"/>
    </row>
    <row r="2273" spans="3:3">
      <c r="C2273" s="4"/>
    </row>
    <row r="2274" spans="3:3">
      <c r="C2274" s="4"/>
    </row>
    <row r="2275" spans="3:3">
      <c r="C2275" s="4"/>
    </row>
    <row r="2276" spans="3:3">
      <c r="C2276" s="4"/>
    </row>
    <row r="2277" spans="3:3">
      <c r="C2277" s="4"/>
    </row>
    <row r="2278" spans="3:3">
      <c r="C2278" s="4"/>
    </row>
    <row r="2279" spans="3:3">
      <c r="C2279" s="4"/>
    </row>
    <row r="2280" spans="3:3">
      <c r="C2280" s="4"/>
    </row>
    <row r="2281" spans="3:3">
      <c r="C2281" s="4"/>
    </row>
    <row r="2282" spans="3:3">
      <c r="C2282" s="4"/>
    </row>
    <row r="2283" spans="3:3">
      <c r="C2283" s="4"/>
    </row>
    <row r="2284" spans="3:3">
      <c r="C2284" s="4"/>
    </row>
    <row r="2285" spans="3:3">
      <c r="C2285" s="4"/>
    </row>
    <row r="2286" spans="3:3">
      <c r="C2286" s="4"/>
    </row>
    <row r="2287" spans="3:3">
      <c r="C2287" s="4"/>
    </row>
    <row r="2288" spans="3:3">
      <c r="C2288" s="4"/>
    </row>
    <row r="2289" spans="3:3">
      <c r="C2289" s="4"/>
    </row>
    <row r="2290" spans="3:3">
      <c r="C2290" s="4"/>
    </row>
    <row r="2291" spans="3:3">
      <c r="C2291" s="4"/>
    </row>
    <row r="2292" spans="3:3">
      <c r="C2292" s="4"/>
    </row>
    <row r="2293" spans="3:3">
      <c r="C2293" s="4"/>
    </row>
    <row r="2294" spans="3:3">
      <c r="C2294" s="4"/>
    </row>
    <row r="2295" spans="3:3">
      <c r="C2295" s="4"/>
    </row>
    <row r="2296" spans="3:3">
      <c r="C2296" s="4"/>
    </row>
    <row r="2297" spans="3:3">
      <c r="C2297" s="4"/>
    </row>
    <row r="2298" spans="3:3">
      <c r="C2298" s="4"/>
    </row>
    <row r="2299" spans="3:3">
      <c r="C2299" s="4"/>
    </row>
    <row r="2300" spans="3:3">
      <c r="C2300" s="4"/>
    </row>
    <row r="2301" spans="3:3">
      <c r="C2301" s="4"/>
    </row>
    <row r="2302" spans="3:3">
      <c r="C2302" s="4"/>
    </row>
    <row r="2303" spans="3:3">
      <c r="C2303" s="4"/>
    </row>
    <row r="2304" spans="3:3">
      <c r="C2304" s="4"/>
    </row>
    <row r="2305" spans="3:3">
      <c r="C2305" s="4"/>
    </row>
    <row r="2306" spans="3:3">
      <c r="C2306" s="4"/>
    </row>
    <row r="2307" spans="3:3">
      <c r="C2307" s="4"/>
    </row>
    <row r="2308" spans="3:3">
      <c r="C2308" s="4"/>
    </row>
    <row r="2309" spans="3:3">
      <c r="C2309" s="4"/>
    </row>
    <row r="2310" spans="3:3">
      <c r="C2310" s="4"/>
    </row>
    <row r="2311" spans="3:3">
      <c r="C2311" s="4"/>
    </row>
    <row r="2312" spans="3:3">
      <c r="C2312" s="4"/>
    </row>
    <row r="2313" spans="3:3">
      <c r="C2313" s="4"/>
    </row>
    <row r="2314" spans="3:3">
      <c r="C2314" s="4"/>
    </row>
    <row r="2315" spans="3:3">
      <c r="C2315" s="4"/>
    </row>
    <row r="2316" spans="3:3">
      <c r="C2316" s="4"/>
    </row>
    <row r="2317" spans="3:3">
      <c r="C2317" s="4"/>
    </row>
    <row r="2318" spans="3:3">
      <c r="C2318" s="4"/>
    </row>
    <row r="2319" spans="3:3">
      <c r="C2319" s="4"/>
    </row>
    <row r="2320" spans="3:3">
      <c r="C2320" s="4"/>
    </row>
    <row r="2321" spans="3:3">
      <c r="C2321" s="4"/>
    </row>
    <row r="2322" spans="3:3">
      <c r="C2322" s="4"/>
    </row>
    <row r="2323" spans="3:3">
      <c r="C2323" s="4"/>
    </row>
    <row r="2324" spans="3:3">
      <c r="C2324" s="4"/>
    </row>
    <row r="2325" spans="3:3">
      <c r="C2325" s="4"/>
    </row>
    <row r="2326" spans="3:3">
      <c r="C2326" s="4"/>
    </row>
    <row r="2327" spans="3:3">
      <c r="C2327" s="4"/>
    </row>
    <row r="2328" spans="3:3">
      <c r="C2328" s="4"/>
    </row>
    <row r="2329" spans="3:3">
      <c r="C2329" s="4"/>
    </row>
    <row r="2330" spans="3:3">
      <c r="C2330" s="4"/>
    </row>
    <row r="2331" spans="3:3">
      <c r="C2331" s="4"/>
    </row>
    <row r="2332" spans="3:3">
      <c r="C2332" s="4"/>
    </row>
    <row r="2333" spans="3:3">
      <c r="C2333" s="4"/>
    </row>
    <row r="2334" spans="3:3">
      <c r="C2334" s="4"/>
    </row>
    <row r="2335" spans="3:3">
      <c r="C2335" s="4"/>
    </row>
    <row r="2336" spans="3:3">
      <c r="C2336" s="4"/>
    </row>
    <row r="2337" spans="3:3">
      <c r="C2337" s="4"/>
    </row>
    <row r="2338" spans="3:3">
      <c r="C2338" s="4"/>
    </row>
    <row r="2339" spans="3:3">
      <c r="C2339" s="4"/>
    </row>
    <row r="2340" spans="3:3">
      <c r="C2340" s="4"/>
    </row>
    <row r="2341" spans="3:3">
      <c r="C2341" s="4"/>
    </row>
    <row r="2342" spans="3:3">
      <c r="C2342" s="4"/>
    </row>
    <row r="2343" spans="3:3">
      <c r="C2343" s="4"/>
    </row>
    <row r="2344" spans="3:3">
      <c r="C2344" s="4"/>
    </row>
    <row r="2345" spans="3:3">
      <c r="C2345" s="4"/>
    </row>
    <row r="2346" spans="3:3">
      <c r="C2346" s="4"/>
    </row>
    <row r="2347" spans="3:3">
      <c r="C2347" s="4"/>
    </row>
    <row r="2348" spans="3:3">
      <c r="C2348" s="4"/>
    </row>
    <row r="2349" spans="3:3">
      <c r="C2349" s="4"/>
    </row>
    <row r="2350" spans="3:3">
      <c r="C2350" s="4"/>
    </row>
    <row r="2351" spans="3:3">
      <c r="C2351" s="4"/>
    </row>
    <row r="2352" spans="3:3">
      <c r="C2352" s="4"/>
    </row>
    <row r="2353" spans="3:3">
      <c r="C2353" s="4"/>
    </row>
    <row r="2354" spans="3:3">
      <c r="C2354" s="4"/>
    </row>
    <row r="2355" spans="3:3">
      <c r="C2355" s="4"/>
    </row>
    <row r="2356" spans="3:3">
      <c r="C2356" s="4"/>
    </row>
    <row r="2357" spans="3:3">
      <c r="C2357" s="4"/>
    </row>
    <row r="2358" spans="3:3">
      <c r="C2358" s="4"/>
    </row>
    <row r="2359" spans="3:3">
      <c r="C2359" s="4"/>
    </row>
    <row r="2360" spans="3:3">
      <c r="C2360" s="4"/>
    </row>
    <row r="2361" spans="3:3">
      <c r="C2361" s="4"/>
    </row>
    <row r="2362" spans="3:3">
      <c r="C2362" s="4"/>
    </row>
    <row r="2363" spans="3:3">
      <c r="C2363" s="4"/>
    </row>
    <row r="2364" spans="3:3">
      <c r="C2364" s="4"/>
    </row>
    <row r="2365" spans="3:3">
      <c r="C2365" s="4"/>
    </row>
    <row r="2366" spans="3:3">
      <c r="C2366" s="4"/>
    </row>
    <row r="2367" spans="3:3">
      <c r="C2367" s="4"/>
    </row>
    <row r="2368" spans="3:3">
      <c r="C2368" s="4"/>
    </row>
    <row r="2369" spans="3:3">
      <c r="C2369" s="4"/>
    </row>
    <row r="2370" spans="3:3">
      <c r="C2370" s="4"/>
    </row>
    <row r="2371" spans="3:3">
      <c r="C2371" s="4"/>
    </row>
    <row r="2372" spans="3:3">
      <c r="C2372" s="4"/>
    </row>
    <row r="2373" spans="3:3">
      <c r="C2373" s="4"/>
    </row>
    <row r="2374" spans="3:3">
      <c r="C2374" s="4"/>
    </row>
    <row r="2375" spans="3:3">
      <c r="C2375" s="4"/>
    </row>
    <row r="2376" spans="3:3">
      <c r="C2376" s="4"/>
    </row>
    <row r="2377" spans="3:3">
      <c r="C2377" s="4"/>
    </row>
    <row r="2378" spans="3:3">
      <c r="C2378" s="4"/>
    </row>
    <row r="2379" spans="3:3">
      <c r="C2379" s="4"/>
    </row>
    <row r="2380" spans="3:3">
      <c r="C2380" s="4"/>
    </row>
    <row r="2381" spans="3:3">
      <c r="C2381" s="4"/>
    </row>
    <row r="2382" spans="3:3">
      <c r="C2382" s="4"/>
    </row>
    <row r="2383" spans="3:3">
      <c r="C2383" s="4"/>
    </row>
    <row r="2384" spans="3:3">
      <c r="C2384" s="4"/>
    </row>
    <row r="2385" spans="3:3">
      <c r="C2385" s="4"/>
    </row>
    <row r="2386" spans="3:3">
      <c r="C2386" s="4"/>
    </row>
    <row r="2387" spans="3:3">
      <c r="C2387" s="4"/>
    </row>
    <row r="2388" spans="3:3">
      <c r="C2388" s="4"/>
    </row>
    <row r="2389" spans="3:3">
      <c r="C2389" s="4"/>
    </row>
    <row r="2390" spans="3:3">
      <c r="C2390" s="4"/>
    </row>
    <row r="2391" spans="3:3">
      <c r="C2391" s="4"/>
    </row>
    <row r="2392" spans="3:3">
      <c r="C2392" s="4"/>
    </row>
    <row r="2393" spans="3:3">
      <c r="C2393" s="4"/>
    </row>
    <row r="2394" spans="3:3">
      <c r="C2394" s="4"/>
    </row>
    <row r="2395" spans="3:3">
      <c r="C2395" s="4"/>
    </row>
    <row r="2396" spans="3:3">
      <c r="C2396" s="4"/>
    </row>
    <row r="2397" spans="3:3">
      <c r="C2397" s="4"/>
    </row>
    <row r="2398" spans="3:3">
      <c r="C2398" s="4"/>
    </row>
    <row r="2399" spans="3:3">
      <c r="C2399" s="4"/>
    </row>
    <row r="2400" spans="3:3">
      <c r="C2400" s="4"/>
    </row>
    <row r="2401" spans="3:3">
      <c r="C2401" s="4"/>
    </row>
    <row r="2402" spans="3:3">
      <c r="C2402" s="4"/>
    </row>
    <row r="2403" spans="3:3">
      <c r="C2403" s="4"/>
    </row>
    <row r="2404" spans="3:3">
      <c r="C2404" s="4"/>
    </row>
    <row r="2405" spans="3:3">
      <c r="C2405" s="4"/>
    </row>
    <row r="2406" spans="3:3">
      <c r="C2406" s="4"/>
    </row>
    <row r="2407" spans="3:3">
      <c r="C2407" s="4"/>
    </row>
    <row r="2408" spans="3:3">
      <c r="C2408" s="4"/>
    </row>
    <row r="2409" spans="3:3">
      <c r="C2409" s="4"/>
    </row>
    <row r="2410" spans="3:3">
      <c r="C2410" s="4"/>
    </row>
    <row r="2411" spans="3:3">
      <c r="C2411" s="4"/>
    </row>
    <row r="2412" spans="3:3">
      <c r="C2412" s="4"/>
    </row>
    <row r="2413" spans="3:3">
      <c r="C2413" s="4"/>
    </row>
    <row r="2414" spans="3:3">
      <c r="C2414" s="4"/>
    </row>
    <row r="2415" spans="3:3">
      <c r="C2415" s="4"/>
    </row>
    <row r="2416" spans="3:3">
      <c r="C2416" s="4"/>
    </row>
    <row r="2417" spans="3:3">
      <c r="C2417" s="4"/>
    </row>
    <row r="2418" spans="3:3">
      <c r="C2418" s="4"/>
    </row>
    <row r="2419" spans="3:3">
      <c r="C2419" s="4"/>
    </row>
    <row r="2420" spans="3:3">
      <c r="C2420" s="4"/>
    </row>
    <row r="2421" spans="3:3">
      <c r="C2421" s="4"/>
    </row>
    <row r="2422" spans="3:3">
      <c r="C2422" s="4"/>
    </row>
    <row r="2423" spans="3:3">
      <c r="C2423" s="4"/>
    </row>
    <row r="2424" spans="3:3">
      <c r="C2424" s="4"/>
    </row>
    <row r="2425" spans="3:3">
      <c r="C2425" s="4"/>
    </row>
    <row r="2426" spans="3:3">
      <c r="C2426" s="4"/>
    </row>
    <row r="2427" spans="3:3">
      <c r="C2427" s="4"/>
    </row>
    <row r="2428" spans="3:3">
      <c r="C2428" s="4"/>
    </row>
    <row r="2429" spans="3:3">
      <c r="C2429" s="4"/>
    </row>
    <row r="2430" spans="3:3">
      <c r="C2430" s="4"/>
    </row>
    <row r="2431" spans="3:3">
      <c r="C2431" s="4"/>
    </row>
    <row r="2432" spans="3:3">
      <c r="C2432" s="4"/>
    </row>
    <row r="2433" spans="3:3">
      <c r="C2433" s="4"/>
    </row>
    <row r="2434" spans="3:3">
      <c r="C2434" s="4"/>
    </row>
    <row r="2435" spans="3:3">
      <c r="C2435" s="4"/>
    </row>
    <row r="2436" spans="3:3">
      <c r="C2436" s="4"/>
    </row>
    <row r="2437" spans="3:3">
      <c r="C2437" s="4"/>
    </row>
    <row r="2438" spans="3:3">
      <c r="C2438" s="4"/>
    </row>
    <row r="2439" spans="3:3">
      <c r="C2439" s="4"/>
    </row>
    <row r="2440" spans="3:3">
      <c r="C2440" s="4"/>
    </row>
    <row r="2441" spans="3:3">
      <c r="C2441" s="4"/>
    </row>
    <row r="2442" spans="3:3">
      <c r="C2442" s="4"/>
    </row>
    <row r="2443" spans="3:3">
      <c r="C2443" s="4"/>
    </row>
    <row r="2444" spans="3:3">
      <c r="C2444" s="4"/>
    </row>
    <row r="2445" spans="3:3">
      <c r="C2445" s="4"/>
    </row>
    <row r="2446" spans="3:3">
      <c r="C2446" s="4"/>
    </row>
    <row r="2447" spans="3:3">
      <c r="C2447" s="4"/>
    </row>
    <row r="2448" spans="3:3">
      <c r="C2448" s="4"/>
    </row>
    <row r="2449" spans="3:3">
      <c r="C2449" s="4"/>
    </row>
    <row r="2450" spans="3:3">
      <c r="C2450" s="4"/>
    </row>
    <row r="2451" spans="3:3">
      <c r="C2451" s="4"/>
    </row>
    <row r="2452" spans="3:3">
      <c r="C2452" s="4"/>
    </row>
    <row r="2453" spans="3:3">
      <c r="C2453" s="4"/>
    </row>
    <row r="2454" spans="3:3">
      <c r="C2454" s="4"/>
    </row>
    <row r="2455" spans="3:3">
      <c r="C2455" s="4"/>
    </row>
    <row r="2456" spans="3:3">
      <c r="C2456" s="4"/>
    </row>
    <row r="2457" spans="3:3">
      <c r="C2457" s="4"/>
    </row>
    <row r="2458" spans="3:3">
      <c r="C2458" s="4"/>
    </row>
    <row r="2459" spans="3:3">
      <c r="C2459" s="4"/>
    </row>
    <row r="2460" spans="3:3">
      <c r="C2460" s="4"/>
    </row>
    <row r="2461" spans="3:3">
      <c r="C2461" s="4"/>
    </row>
    <row r="2462" spans="3:3">
      <c r="C2462" s="4"/>
    </row>
    <row r="2463" spans="3:3">
      <c r="C2463" s="4"/>
    </row>
    <row r="2464" spans="3:3">
      <c r="C2464" s="4"/>
    </row>
    <row r="2465" spans="3:3">
      <c r="C2465" s="4"/>
    </row>
    <row r="2466" spans="3:3">
      <c r="C2466" s="4"/>
    </row>
    <row r="2467" spans="3:3">
      <c r="C2467" s="4"/>
    </row>
    <row r="2468" spans="3:3">
      <c r="C2468" s="4"/>
    </row>
    <row r="2469" spans="3:3">
      <c r="C2469" s="4"/>
    </row>
    <row r="2470" spans="3:3">
      <c r="C2470" s="4"/>
    </row>
    <row r="2471" spans="3:3">
      <c r="C2471" s="4"/>
    </row>
    <row r="2472" spans="3:3">
      <c r="C2472" s="4"/>
    </row>
    <row r="2473" spans="3:3">
      <c r="C2473" s="4"/>
    </row>
    <row r="2474" spans="3:3">
      <c r="C2474" s="4"/>
    </row>
    <row r="2475" spans="3:3">
      <c r="C2475" s="4"/>
    </row>
    <row r="2476" spans="3:3">
      <c r="C2476" s="4"/>
    </row>
    <row r="2477" spans="3:3">
      <c r="C2477" s="4"/>
    </row>
    <row r="2478" spans="3:3">
      <c r="C2478" s="4"/>
    </row>
    <row r="2479" spans="3:3">
      <c r="C2479" s="4"/>
    </row>
    <row r="2480" spans="3:3">
      <c r="C2480" s="4"/>
    </row>
    <row r="2481" spans="3:3">
      <c r="C2481" s="4"/>
    </row>
    <row r="2482" spans="3:3">
      <c r="C2482" s="4"/>
    </row>
    <row r="2483" spans="3:3">
      <c r="C2483" s="4"/>
    </row>
    <row r="2484" spans="3:3">
      <c r="C2484" s="4"/>
    </row>
    <row r="2485" spans="3:3">
      <c r="C2485" s="4"/>
    </row>
    <row r="2486" spans="3:3">
      <c r="C2486" s="4"/>
    </row>
    <row r="2487" spans="3:3">
      <c r="C2487" s="4"/>
    </row>
    <row r="2488" spans="3:3">
      <c r="C2488" s="4"/>
    </row>
    <row r="2489" spans="3:3">
      <c r="C2489" s="4"/>
    </row>
    <row r="2490" spans="3:3">
      <c r="C2490" s="4"/>
    </row>
    <row r="2491" spans="3:3">
      <c r="C2491" s="4"/>
    </row>
    <row r="2492" spans="3:3">
      <c r="C2492" s="4"/>
    </row>
    <row r="2493" spans="3:3">
      <c r="C2493" s="4"/>
    </row>
    <row r="2494" spans="3:3">
      <c r="C2494" s="4"/>
    </row>
    <row r="2495" spans="3:3">
      <c r="C2495" s="4"/>
    </row>
    <row r="2496" spans="3:3">
      <c r="C2496" s="4"/>
    </row>
    <row r="2497" spans="3:3">
      <c r="C2497" s="4"/>
    </row>
    <row r="2498" spans="3:3">
      <c r="C2498" s="4"/>
    </row>
    <row r="2499" spans="3:3">
      <c r="C2499" s="4"/>
    </row>
    <row r="2500" spans="3:3">
      <c r="C2500" s="4"/>
    </row>
    <row r="2501" spans="3:3">
      <c r="C2501" s="4"/>
    </row>
    <row r="2502" spans="3:3">
      <c r="C2502" s="4"/>
    </row>
    <row r="2503" spans="3:3">
      <c r="C2503" s="4"/>
    </row>
    <row r="2504" spans="3:3">
      <c r="C2504" s="4"/>
    </row>
    <row r="2505" spans="3:3">
      <c r="C2505" s="4"/>
    </row>
    <row r="2506" spans="3:3">
      <c r="C2506" s="4"/>
    </row>
    <row r="2507" spans="3:3">
      <c r="C2507" s="4"/>
    </row>
    <row r="2508" spans="3:3">
      <c r="C2508" s="4"/>
    </row>
    <row r="2509" spans="3:3">
      <c r="C2509" s="4"/>
    </row>
    <row r="2510" spans="3:3">
      <c r="C2510" s="4"/>
    </row>
    <row r="2511" spans="3:3">
      <c r="C2511" s="4"/>
    </row>
    <row r="2512" spans="3:3">
      <c r="C2512" s="4"/>
    </row>
    <row r="2513" spans="3:3">
      <c r="C2513" s="4"/>
    </row>
    <row r="2514" spans="3:3">
      <c r="C2514" s="4"/>
    </row>
    <row r="2515" spans="3:3">
      <c r="C2515" s="4"/>
    </row>
    <row r="2516" spans="3:3">
      <c r="C2516" s="4"/>
    </row>
    <row r="2517" spans="3:3">
      <c r="C2517" s="4"/>
    </row>
    <row r="2518" spans="3:3">
      <c r="C2518" s="4"/>
    </row>
    <row r="2519" spans="3:3">
      <c r="C2519" s="4"/>
    </row>
    <row r="2520" spans="3:3">
      <c r="C2520" s="4"/>
    </row>
    <row r="2521" spans="3:3">
      <c r="C2521" s="4"/>
    </row>
    <row r="2522" spans="3:3">
      <c r="C2522" s="4"/>
    </row>
    <row r="2523" spans="3:3">
      <c r="C2523" s="4"/>
    </row>
    <row r="2524" spans="3:3">
      <c r="C2524" s="4"/>
    </row>
    <row r="2525" spans="3:3">
      <c r="C2525" s="4"/>
    </row>
    <row r="2526" spans="3:3">
      <c r="C2526" s="4"/>
    </row>
    <row r="2527" spans="3:3">
      <c r="C2527" s="4"/>
    </row>
    <row r="2528" spans="3:3">
      <c r="C2528" s="4"/>
    </row>
    <row r="2529" spans="3:3">
      <c r="C2529" s="4"/>
    </row>
    <row r="2530" spans="3:3">
      <c r="C2530" s="4"/>
    </row>
    <row r="2531" spans="3:3">
      <c r="C2531" s="4"/>
    </row>
    <row r="2532" spans="3:3">
      <c r="C2532" s="4"/>
    </row>
    <row r="2533" spans="3:3">
      <c r="C2533" s="4"/>
    </row>
    <row r="2534" spans="3:3">
      <c r="C2534" s="4"/>
    </row>
    <row r="2535" spans="3:3">
      <c r="C2535" s="4"/>
    </row>
    <row r="2536" spans="3:3">
      <c r="C2536" s="4"/>
    </row>
    <row r="2537" spans="3:3">
      <c r="C2537" s="4"/>
    </row>
    <row r="2538" spans="3:3">
      <c r="C2538" s="4"/>
    </row>
    <row r="2539" spans="3:3">
      <c r="C2539" s="4"/>
    </row>
    <row r="2540" spans="3:3">
      <c r="C2540" s="4"/>
    </row>
    <row r="2541" spans="3:3">
      <c r="C2541" s="4"/>
    </row>
    <row r="2542" spans="3:3">
      <c r="C2542" s="4"/>
    </row>
    <row r="2543" spans="3:3">
      <c r="C2543" s="4"/>
    </row>
    <row r="2544" spans="3:3">
      <c r="C2544" s="4"/>
    </row>
    <row r="2545" spans="3:3">
      <c r="C2545" s="4"/>
    </row>
    <row r="2546" spans="3:3">
      <c r="C2546" s="4"/>
    </row>
    <row r="2547" spans="3:3">
      <c r="C2547" s="4"/>
    </row>
    <row r="2548" spans="3:3">
      <c r="C2548" s="4"/>
    </row>
    <row r="2549" spans="3:3">
      <c r="C2549" s="4"/>
    </row>
    <row r="2550" spans="3:3">
      <c r="C2550" s="4"/>
    </row>
    <row r="2551" spans="3:3">
      <c r="C2551" s="4"/>
    </row>
    <row r="2552" spans="3:3">
      <c r="C2552" s="4"/>
    </row>
    <row r="2553" spans="3:3">
      <c r="C2553" s="4"/>
    </row>
    <row r="2554" spans="3:3">
      <c r="C2554" s="4"/>
    </row>
    <row r="2555" spans="3:3">
      <c r="C2555" s="4"/>
    </row>
    <row r="2556" spans="3:3">
      <c r="C2556" s="4"/>
    </row>
    <row r="2557" spans="3:3">
      <c r="C2557" s="4"/>
    </row>
    <row r="2558" spans="3:3">
      <c r="C2558" s="4"/>
    </row>
    <row r="2559" spans="3:3">
      <c r="C2559" s="4"/>
    </row>
    <row r="2560" spans="3:3">
      <c r="C2560" s="4"/>
    </row>
    <row r="2561" spans="3:3">
      <c r="C2561" s="4"/>
    </row>
    <row r="2562" spans="3:3">
      <c r="C2562" s="4"/>
    </row>
    <row r="2563" spans="3:3">
      <c r="C2563" s="4"/>
    </row>
    <row r="2564" spans="3:3">
      <c r="C2564" s="4"/>
    </row>
    <row r="2565" spans="3:3">
      <c r="C2565" s="4"/>
    </row>
    <row r="2566" spans="3:3">
      <c r="C2566" s="4"/>
    </row>
    <row r="2567" spans="3:3">
      <c r="C2567" s="4"/>
    </row>
    <row r="2568" spans="3:3">
      <c r="C2568" s="4"/>
    </row>
    <row r="2569" spans="3:3">
      <c r="C2569" s="4"/>
    </row>
    <row r="2570" spans="3:3">
      <c r="C2570" s="4"/>
    </row>
    <row r="2571" spans="3:3">
      <c r="C2571" s="4"/>
    </row>
    <row r="2572" spans="3:3">
      <c r="C2572" s="4"/>
    </row>
    <row r="2573" spans="3:3">
      <c r="C2573" s="4"/>
    </row>
    <row r="2574" spans="3:3">
      <c r="C2574" s="4"/>
    </row>
    <row r="2575" spans="3:3">
      <c r="C2575" s="4"/>
    </row>
    <row r="2576" spans="3:3">
      <c r="C2576" s="4"/>
    </row>
    <row r="2577" spans="3:3">
      <c r="C2577" s="4"/>
    </row>
    <row r="2578" spans="3:3">
      <c r="C2578" s="4"/>
    </row>
    <row r="2579" spans="3:3">
      <c r="C2579" s="4"/>
    </row>
    <row r="2580" spans="3:3">
      <c r="C2580" s="4"/>
    </row>
    <row r="2581" spans="3:3">
      <c r="C2581" s="4"/>
    </row>
    <row r="2582" spans="3:3">
      <c r="C2582" s="4"/>
    </row>
    <row r="2583" spans="3:3">
      <c r="C2583" s="4"/>
    </row>
    <row r="2584" spans="3:3">
      <c r="C2584" s="4"/>
    </row>
    <row r="2585" spans="3:3">
      <c r="C2585" s="4"/>
    </row>
    <row r="2586" spans="3:3">
      <c r="C2586" s="4"/>
    </row>
    <row r="2587" spans="3:3">
      <c r="C2587" s="4"/>
    </row>
    <row r="2588" spans="3:3">
      <c r="C2588" s="4"/>
    </row>
    <row r="2589" spans="3:3">
      <c r="C2589" s="4"/>
    </row>
    <row r="2590" spans="3:3">
      <c r="C2590" s="4"/>
    </row>
    <row r="2591" spans="3:3">
      <c r="C2591" s="4"/>
    </row>
    <row r="2592" spans="3:3">
      <c r="C2592" s="4"/>
    </row>
    <row r="2593" spans="3:3">
      <c r="C2593" s="4"/>
    </row>
    <row r="2594" spans="3:3">
      <c r="C2594" s="4"/>
    </row>
    <row r="2595" spans="3:3">
      <c r="C2595" s="4"/>
    </row>
    <row r="2596" spans="3:3">
      <c r="C2596" s="4"/>
    </row>
    <row r="2597" spans="3:3">
      <c r="C2597" s="4"/>
    </row>
    <row r="2598" spans="3:3">
      <c r="C2598" s="4"/>
    </row>
    <row r="2599" spans="3:3">
      <c r="C2599" s="4"/>
    </row>
    <row r="2600" spans="3:3">
      <c r="C2600" s="4"/>
    </row>
    <row r="2601" spans="3:3">
      <c r="C2601" s="4"/>
    </row>
    <row r="2602" spans="3:3">
      <c r="C2602" s="4"/>
    </row>
    <row r="2603" spans="3:3">
      <c r="C2603" s="4"/>
    </row>
    <row r="2604" spans="3:3">
      <c r="C2604" s="4"/>
    </row>
    <row r="2605" spans="3:3">
      <c r="C2605" s="4"/>
    </row>
    <row r="2606" spans="3:3">
      <c r="C2606" s="4"/>
    </row>
    <row r="2607" spans="3:3">
      <c r="C2607" s="4"/>
    </row>
    <row r="2608" spans="3:3">
      <c r="C2608" s="4"/>
    </row>
    <row r="2609" spans="3:3">
      <c r="C2609" s="4"/>
    </row>
    <row r="2610" spans="3:3">
      <c r="C2610" s="4"/>
    </row>
    <row r="2611" spans="3:3">
      <c r="C2611" s="4"/>
    </row>
    <row r="2612" spans="3:3">
      <c r="C2612" s="4"/>
    </row>
    <row r="2613" spans="3:3">
      <c r="C2613" s="4"/>
    </row>
    <row r="2614" spans="3:3">
      <c r="C2614" s="4"/>
    </row>
    <row r="2615" spans="3:3">
      <c r="C2615" s="4"/>
    </row>
    <row r="2616" spans="3:3">
      <c r="C2616" s="4"/>
    </row>
    <row r="2617" spans="3:3">
      <c r="C2617" s="4"/>
    </row>
    <row r="2618" spans="3:3">
      <c r="C2618" s="4"/>
    </row>
    <row r="2619" spans="3:3">
      <c r="C2619" s="4"/>
    </row>
    <row r="2620" spans="3:3">
      <c r="C2620" s="4"/>
    </row>
    <row r="2621" spans="3:3">
      <c r="C2621" s="4"/>
    </row>
    <row r="2622" spans="3:3">
      <c r="C2622" s="4"/>
    </row>
    <row r="2623" spans="3:3">
      <c r="C2623" s="4"/>
    </row>
    <row r="2624" spans="3:3">
      <c r="C2624" s="4"/>
    </row>
    <row r="2625" spans="3:3">
      <c r="C2625" s="4"/>
    </row>
    <row r="2626" spans="3:3">
      <c r="C2626" s="4"/>
    </row>
    <row r="2627" spans="3:3">
      <c r="C2627" s="4"/>
    </row>
    <row r="2628" spans="3:3">
      <c r="C2628" s="4"/>
    </row>
    <row r="2629" spans="3:3">
      <c r="C2629" s="4"/>
    </row>
    <row r="2630" spans="3:3">
      <c r="C2630" s="4"/>
    </row>
    <row r="2631" spans="3:3">
      <c r="C2631" s="4"/>
    </row>
    <row r="2632" spans="3:3">
      <c r="C2632" s="4"/>
    </row>
    <row r="2633" spans="3:3">
      <c r="C2633" s="4"/>
    </row>
    <row r="2634" spans="3:3">
      <c r="C2634" s="4"/>
    </row>
    <row r="2635" spans="3:3">
      <c r="C2635" s="4"/>
    </row>
    <row r="2636" spans="3:3">
      <c r="C2636" s="4"/>
    </row>
    <row r="2637" spans="3:3">
      <c r="C2637" s="4"/>
    </row>
    <row r="2638" spans="3:3">
      <c r="C2638" s="4"/>
    </row>
    <row r="2639" spans="3:3">
      <c r="C2639" s="4"/>
    </row>
    <row r="2640" spans="3:3">
      <c r="C2640" s="4"/>
    </row>
    <row r="2641" spans="3:3">
      <c r="C2641" s="4"/>
    </row>
    <row r="2642" spans="3:3">
      <c r="C2642" s="4"/>
    </row>
    <row r="2643" spans="3:3">
      <c r="C2643" s="4"/>
    </row>
    <row r="2644" spans="3:3">
      <c r="C2644" s="4"/>
    </row>
    <row r="2645" spans="3:3">
      <c r="C2645" s="4"/>
    </row>
    <row r="2646" spans="3:3">
      <c r="C2646" s="4"/>
    </row>
    <row r="2647" spans="3:3">
      <c r="C2647" s="4"/>
    </row>
    <row r="2648" spans="3:3">
      <c r="C2648" s="4"/>
    </row>
    <row r="2649" spans="3:3">
      <c r="C2649" s="4"/>
    </row>
    <row r="2650" spans="3:3">
      <c r="C2650" s="4"/>
    </row>
    <row r="2651" spans="3:3">
      <c r="C2651" s="4"/>
    </row>
    <row r="2652" spans="3:3">
      <c r="C2652" s="4"/>
    </row>
    <row r="2653" spans="3:3">
      <c r="C2653" s="4"/>
    </row>
    <row r="2654" spans="3:3">
      <c r="C2654" s="4"/>
    </row>
    <row r="2655" spans="3:3">
      <c r="C2655" s="4"/>
    </row>
    <row r="2656" spans="3:3">
      <c r="C2656" s="4"/>
    </row>
    <row r="2657" spans="3:3">
      <c r="C2657" s="4"/>
    </row>
    <row r="2658" spans="3:3">
      <c r="C2658" s="4"/>
    </row>
    <row r="2659" spans="3:3">
      <c r="C2659" s="4"/>
    </row>
    <row r="2660" spans="3:3">
      <c r="C2660" s="4"/>
    </row>
    <row r="2661" spans="3:3">
      <c r="C2661" s="4"/>
    </row>
    <row r="2662" spans="3:3">
      <c r="C2662" s="4"/>
    </row>
    <row r="2663" spans="3:3">
      <c r="C2663" s="4"/>
    </row>
    <row r="2664" spans="3:3">
      <c r="C2664" s="4"/>
    </row>
    <row r="2665" spans="3:3">
      <c r="C2665" s="4"/>
    </row>
    <row r="2666" spans="3:3">
      <c r="C2666" s="4"/>
    </row>
    <row r="2667" spans="3:3">
      <c r="C2667" s="4"/>
    </row>
    <row r="2668" spans="3:3">
      <c r="C2668" s="4"/>
    </row>
    <row r="2669" spans="3:3">
      <c r="C2669" s="4"/>
    </row>
    <row r="2670" spans="3:3">
      <c r="C2670" s="4"/>
    </row>
    <row r="2671" spans="3:3">
      <c r="C2671" s="4"/>
    </row>
    <row r="2672" spans="3:3">
      <c r="C2672" s="4"/>
    </row>
    <row r="2673" spans="3:3">
      <c r="C2673" s="4"/>
    </row>
    <row r="2674" spans="3:3">
      <c r="C2674" s="4"/>
    </row>
    <row r="2675" spans="3:3">
      <c r="C2675" s="4"/>
    </row>
    <row r="2676" spans="3:3">
      <c r="C2676" s="4"/>
    </row>
    <row r="2677" spans="3:3">
      <c r="C2677" s="4"/>
    </row>
    <row r="2678" spans="3:3">
      <c r="C2678" s="4"/>
    </row>
    <row r="2679" spans="3:3">
      <c r="C2679" s="4"/>
    </row>
    <row r="2680" spans="3:3">
      <c r="C2680" s="4"/>
    </row>
    <row r="2681" spans="3:3">
      <c r="C2681" s="4"/>
    </row>
    <row r="2682" spans="3:3">
      <c r="C2682" s="4"/>
    </row>
    <row r="2683" spans="3:3">
      <c r="C2683" s="4"/>
    </row>
    <row r="2684" spans="3:3">
      <c r="C2684" s="4"/>
    </row>
    <row r="2685" spans="3:3">
      <c r="C2685" s="4"/>
    </row>
    <row r="2686" spans="3:3">
      <c r="C2686" s="4"/>
    </row>
    <row r="2687" spans="3:3">
      <c r="C2687" s="4"/>
    </row>
    <row r="2688" spans="3:3">
      <c r="C2688" s="4"/>
    </row>
    <row r="2689" spans="3:3">
      <c r="C2689" s="4"/>
    </row>
    <row r="2690" spans="3:3">
      <c r="C2690" s="4"/>
    </row>
    <row r="2691" spans="3:3">
      <c r="C2691" s="4"/>
    </row>
    <row r="2692" spans="3:3">
      <c r="C2692" s="4"/>
    </row>
    <row r="2693" spans="3:3">
      <c r="C2693" s="4"/>
    </row>
    <row r="2694" spans="3:3">
      <c r="C2694" s="4"/>
    </row>
    <row r="2695" spans="3:3">
      <c r="C2695" s="4"/>
    </row>
    <row r="2696" spans="3:3">
      <c r="C2696" s="4"/>
    </row>
    <row r="2697" spans="3:3">
      <c r="C2697" s="4"/>
    </row>
    <row r="2698" spans="3:3">
      <c r="C2698" s="4"/>
    </row>
    <row r="2699" spans="3:3">
      <c r="C2699" s="4"/>
    </row>
    <row r="2700" spans="3:3">
      <c r="C2700" s="4"/>
    </row>
    <row r="2701" spans="3:3">
      <c r="C2701" s="4"/>
    </row>
    <row r="2702" spans="3:3">
      <c r="C2702" s="4"/>
    </row>
    <row r="2703" spans="3:3">
      <c r="C2703" s="4"/>
    </row>
    <row r="2704" spans="3:3">
      <c r="C2704" s="4"/>
    </row>
    <row r="2705" spans="3:3">
      <c r="C2705" s="4"/>
    </row>
    <row r="2706" spans="3:3">
      <c r="C2706" s="4"/>
    </row>
    <row r="2707" spans="3:3">
      <c r="C2707" s="4"/>
    </row>
    <row r="2708" spans="3:3">
      <c r="C2708" s="4"/>
    </row>
    <row r="2709" spans="3:3">
      <c r="C2709" s="4"/>
    </row>
    <row r="2710" spans="3:3">
      <c r="C2710" s="4"/>
    </row>
    <row r="2711" spans="3:3">
      <c r="C2711" s="4"/>
    </row>
    <row r="2712" spans="3:3">
      <c r="C2712" s="4"/>
    </row>
    <row r="2713" spans="3:3">
      <c r="C2713" s="4"/>
    </row>
    <row r="2714" spans="3:3">
      <c r="C2714" s="4"/>
    </row>
    <row r="2715" spans="3:3">
      <c r="C2715" s="4"/>
    </row>
    <row r="2716" spans="3:3">
      <c r="C2716" s="4"/>
    </row>
    <row r="2717" spans="3:3">
      <c r="C2717" s="4"/>
    </row>
    <row r="2718" spans="3:3">
      <c r="C2718" s="4"/>
    </row>
    <row r="2719" spans="3:3">
      <c r="C2719" s="4"/>
    </row>
    <row r="2720" spans="3:3">
      <c r="C2720" s="4"/>
    </row>
    <row r="2721" spans="3:3">
      <c r="C2721" s="4"/>
    </row>
    <row r="2722" spans="3:3">
      <c r="C2722" s="4"/>
    </row>
    <row r="2723" spans="3:3">
      <c r="C2723" s="4"/>
    </row>
    <row r="2724" spans="3:3">
      <c r="C2724" s="4"/>
    </row>
    <row r="2725" spans="3:3">
      <c r="C2725" s="4"/>
    </row>
    <row r="2726" spans="3:3">
      <c r="C2726" s="4"/>
    </row>
    <row r="2727" spans="3:3">
      <c r="C2727" s="4"/>
    </row>
    <row r="2728" spans="3:3">
      <c r="C2728" s="4"/>
    </row>
    <row r="2729" spans="3:3">
      <c r="C2729" s="4"/>
    </row>
    <row r="2730" spans="3:3">
      <c r="C2730" s="4"/>
    </row>
    <row r="2731" spans="3:3">
      <c r="C2731" s="4"/>
    </row>
    <row r="2732" spans="3:3">
      <c r="C2732" s="4"/>
    </row>
    <row r="2733" spans="3:3">
      <c r="C2733" s="4"/>
    </row>
    <row r="2734" spans="3:3">
      <c r="C2734" s="4"/>
    </row>
    <row r="2735" spans="3:3">
      <c r="C2735" s="4"/>
    </row>
    <row r="2736" spans="3:3">
      <c r="C2736" s="4"/>
    </row>
    <row r="2737" spans="3:3">
      <c r="C2737" s="4"/>
    </row>
    <row r="2738" spans="3:3">
      <c r="C2738" s="4"/>
    </row>
    <row r="2739" spans="3:3">
      <c r="C2739" s="4"/>
    </row>
    <row r="2740" spans="3:3">
      <c r="C2740" s="4"/>
    </row>
    <row r="2741" spans="3:3">
      <c r="C2741" s="4"/>
    </row>
    <row r="2742" spans="3:3">
      <c r="C2742" s="4"/>
    </row>
    <row r="2743" spans="3:3">
      <c r="C2743" s="4"/>
    </row>
    <row r="2744" spans="3:3">
      <c r="C2744" s="4"/>
    </row>
    <row r="2745" spans="3:3">
      <c r="C2745" s="4"/>
    </row>
    <row r="2746" spans="3:3">
      <c r="C2746" s="4"/>
    </row>
    <row r="2747" spans="3:3">
      <c r="C2747" s="4"/>
    </row>
    <row r="2748" spans="3:3">
      <c r="C2748" s="4"/>
    </row>
    <row r="2749" spans="3:3">
      <c r="C2749" s="4"/>
    </row>
    <row r="2750" spans="3:3">
      <c r="C2750" s="4"/>
    </row>
    <row r="2751" spans="3:3">
      <c r="C2751" s="4"/>
    </row>
    <row r="2752" spans="3:3">
      <c r="C2752" s="4"/>
    </row>
    <row r="2753" spans="3:3">
      <c r="C2753" s="4"/>
    </row>
    <row r="2754" spans="3:3">
      <c r="C2754" s="4"/>
    </row>
    <row r="2755" spans="3:3">
      <c r="C2755" s="4"/>
    </row>
    <row r="2756" spans="3:3">
      <c r="C2756" s="4"/>
    </row>
    <row r="2757" spans="3:3">
      <c r="C2757" s="4"/>
    </row>
    <row r="2758" spans="3:3">
      <c r="C2758" s="4"/>
    </row>
    <row r="2759" spans="3:3">
      <c r="C2759" s="4"/>
    </row>
    <row r="2760" spans="3:3">
      <c r="C2760" s="4"/>
    </row>
    <row r="2761" spans="3:3">
      <c r="C2761" s="4"/>
    </row>
    <row r="2762" spans="3:3">
      <c r="C2762" s="4"/>
    </row>
    <row r="2763" spans="3:3">
      <c r="C2763" s="4"/>
    </row>
    <row r="2764" spans="3:3">
      <c r="C2764" s="4"/>
    </row>
    <row r="2765" spans="3:3">
      <c r="C2765" s="4"/>
    </row>
    <row r="2766" spans="3:3">
      <c r="C2766" s="4"/>
    </row>
    <row r="2767" spans="3:3">
      <c r="C2767" s="4"/>
    </row>
    <row r="2768" spans="3:3">
      <c r="C2768" s="4"/>
    </row>
    <row r="2769" spans="3:3">
      <c r="C2769" s="4"/>
    </row>
    <row r="2770" spans="3:3">
      <c r="C2770" s="4"/>
    </row>
    <row r="2771" spans="3:3">
      <c r="C2771" s="4"/>
    </row>
    <row r="2772" spans="3:3">
      <c r="C2772" s="4"/>
    </row>
    <row r="2773" spans="3:3">
      <c r="C2773" s="4"/>
    </row>
    <row r="2774" spans="3:3">
      <c r="C2774" s="4"/>
    </row>
    <row r="2775" spans="3:3">
      <c r="C2775" s="4"/>
    </row>
    <row r="2776" spans="3:3">
      <c r="C2776" s="4"/>
    </row>
    <row r="2777" spans="3:3">
      <c r="C2777" s="4"/>
    </row>
    <row r="2778" spans="3:3">
      <c r="C2778" s="4"/>
    </row>
    <row r="2779" spans="3:3">
      <c r="C2779" s="4"/>
    </row>
    <row r="2780" spans="3:3">
      <c r="C2780" s="4"/>
    </row>
    <row r="2781" spans="3:3">
      <c r="C2781" s="4"/>
    </row>
    <row r="2782" spans="3:3">
      <c r="C2782" s="4"/>
    </row>
    <row r="2783" spans="3:3">
      <c r="C2783" s="4"/>
    </row>
    <row r="2784" spans="3:3">
      <c r="C2784" s="4"/>
    </row>
    <row r="2785" spans="3:3">
      <c r="C2785" s="4"/>
    </row>
    <row r="2786" spans="3:3">
      <c r="C2786" s="4"/>
    </row>
    <row r="2787" spans="3:3">
      <c r="C2787" s="4"/>
    </row>
    <row r="2788" spans="3:3">
      <c r="C2788" s="4"/>
    </row>
    <row r="2789" spans="3:3">
      <c r="C2789" s="4"/>
    </row>
    <row r="2790" spans="3:3">
      <c r="C2790" s="4"/>
    </row>
    <row r="2791" spans="3:3">
      <c r="C2791" s="4"/>
    </row>
    <row r="2792" spans="3:3">
      <c r="C2792" s="4"/>
    </row>
    <row r="2793" spans="3:3">
      <c r="C2793" s="4"/>
    </row>
    <row r="2794" spans="3:3">
      <c r="C2794" s="4"/>
    </row>
    <row r="2795" spans="3:3">
      <c r="C2795" s="4"/>
    </row>
    <row r="2796" spans="3:3">
      <c r="C2796" s="4"/>
    </row>
    <row r="2797" spans="3:3">
      <c r="C2797" s="4"/>
    </row>
    <row r="2798" spans="3:3">
      <c r="C2798" s="4"/>
    </row>
    <row r="2799" spans="3:3">
      <c r="C2799" s="4"/>
    </row>
    <row r="2800" spans="3:3">
      <c r="C2800" s="4"/>
    </row>
    <row r="2801" spans="3:3">
      <c r="C2801" s="4"/>
    </row>
    <row r="2802" spans="3:3">
      <c r="C2802" s="4"/>
    </row>
    <row r="2803" spans="3:3">
      <c r="C2803" s="4"/>
    </row>
    <row r="2804" spans="3:3">
      <c r="C2804" s="4"/>
    </row>
    <row r="2805" spans="3:3">
      <c r="C2805" s="4"/>
    </row>
    <row r="2806" spans="3:3">
      <c r="C2806" s="4"/>
    </row>
    <row r="2807" spans="3:3">
      <c r="C2807" s="4"/>
    </row>
    <row r="2808" spans="3:3">
      <c r="C2808" s="4"/>
    </row>
    <row r="2809" spans="3:3">
      <c r="C2809" s="4"/>
    </row>
    <row r="2810" spans="3:3">
      <c r="C2810" s="4"/>
    </row>
    <row r="2811" spans="3:3">
      <c r="C2811" s="4"/>
    </row>
    <row r="2812" spans="3:3">
      <c r="C2812" s="4"/>
    </row>
    <row r="2813" spans="3:3">
      <c r="C2813" s="4"/>
    </row>
    <row r="2814" spans="3:3">
      <c r="C2814" s="4"/>
    </row>
    <row r="2815" spans="3:3">
      <c r="C2815" s="4"/>
    </row>
    <row r="2816" spans="3:3">
      <c r="C2816" s="4"/>
    </row>
    <row r="2817" spans="3:3">
      <c r="C2817" s="4"/>
    </row>
    <row r="2818" spans="3:3">
      <c r="C2818" s="4"/>
    </row>
    <row r="2819" spans="3:3">
      <c r="C2819" s="4"/>
    </row>
    <row r="2820" spans="3:3">
      <c r="C2820" s="4"/>
    </row>
    <row r="2821" spans="3:3">
      <c r="C2821" s="4"/>
    </row>
    <row r="2822" spans="3:3">
      <c r="C2822" s="4"/>
    </row>
    <row r="2823" spans="3:3">
      <c r="C2823" s="4"/>
    </row>
    <row r="2824" spans="3:3">
      <c r="C2824" s="4"/>
    </row>
    <row r="2825" spans="3:3">
      <c r="C2825" s="4"/>
    </row>
    <row r="2826" spans="3:3">
      <c r="C2826" s="4"/>
    </row>
    <row r="2827" spans="3:3">
      <c r="C2827" s="4"/>
    </row>
    <row r="2828" spans="3:3">
      <c r="C2828" s="4"/>
    </row>
    <row r="2829" spans="3:3">
      <c r="C2829" s="4"/>
    </row>
    <row r="2830" spans="3:3">
      <c r="C2830" s="4"/>
    </row>
    <row r="2831" spans="3:3">
      <c r="C2831" s="4"/>
    </row>
    <row r="2832" spans="3:3">
      <c r="C2832" s="4"/>
    </row>
    <row r="2833" spans="3:3">
      <c r="C2833" s="4"/>
    </row>
    <row r="2834" spans="3:3">
      <c r="C2834" s="4"/>
    </row>
    <row r="2835" spans="3:3">
      <c r="C2835" s="4"/>
    </row>
    <row r="2836" spans="3:3">
      <c r="C2836" s="4"/>
    </row>
    <row r="2837" spans="3:3">
      <c r="C2837" s="4"/>
    </row>
    <row r="2838" spans="3:3">
      <c r="C2838" s="4"/>
    </row>
    <row r="2839" spans="3:3">
      <c r="C2839" s="4"/>
    </row>
    <row r="2840" spans="3:3">
      <c r="C2840" s="4"/>
    </row>
    <row r="2841" spans="3:3">
      <c r="C2841" s="4"/>
    </row>
    <row r="2842" spans="3:3">
      <c r="C2842" s="4"/>
    </row>
    <row r="2843" spans="3:3">
      <c r="C2843" s="4"/>
    </row>
    <row r="2844" spans="3:3">
      <c r="C2844" s="4"/>
    </row>
    <row r="2845" spans="3:3">
      <c r="C2845" s="4"/>
    </row>
    <row r="2846" spans="3:3">
      <c r="C2846" s="4"/>
    </row>
    <row r="2847" spans="3:3">
      <c r="C2847" s="4"/>
    </row>
    <row r="2848" spans="3:3">
      <c r="C2848" s="4"/>
    </row>
    <row r="2849" spans="3:3">
      <c r="C2849" s="4"/>
    </row>
    <row r="2850" spans="3:3">
      <c r="C2850" s="4"/>
    </row>
    <row r="2851" spans="3:3">
      <c r="C2851" s="4"/>
    </row>
    <row r="2852" spans="3:3">
      <c r="C2852" s="4"/>
    </row>
    <row r="2853" spans="3:3">
      <c r="C2853" s="4"/>
    </row>
    <row r="2854" spans="3:3">
      <c r="C2854" s="4"/>
    </row>
    <row r="2855" spans="3:3">
      <c r="C2855" s="4"/>
    </row>
    <row r="2856" spans="3:3">
      <c r="C2856" s="4"/>
    </row>
    <row r="2857" spans="3:3">
      <c r="C2857" s="4"/>
    </row>
    <row r="2858" spans="3:3">
      <c r="C2858" s="4"/>
    </row>
    <row r="2859" spans="3:3">
      <c r="C2859" s="4"/>
    </row>
    <row r="2860" spans="3:3">
      <c r="C2860" s="4"/>
    </row>
    <row r="2861" spans="3:3">
      <c r="C2861" s="4"/>
    </row>
    <row r="2862" spans="3:3">
      <c r="C2862" s="4"/>
    </row>
    <row r="2863" spans="3:3">
      <c r="C2863" s="4"/>
    </row>
    <row r="2864" spans="3:3">
      <c r="C2864" s="4"/>
    </row>
    <row r="2865" spans="3:3">
      <c r="C2865" s="4"/>
    </row>
    <row r="2866" spans="3:3">
      <c r="C2866" s="4"/>
    </row>
    <row r="2867" spans="3:3">
      <c r="C2867" s="4"/>
    </row>
    <row r="2868" spans="3:3">
      <c r="C2868" s="4"/>
    </row>
    <row r="2869" spans="3:3">
      <c r="C2869" s="4"/>
    </row>
    <row r="2870" spans="3:3">
      <c r="C2870" s="4"/>
    </row>
    <row r="2871" spans="3:3">
      <c r="C2871" s="4"/>
    </row>
    <row r="2872" spans="3:3">
      <c r="C2872" s="4"/>
    </row>
    <row r="2873" spans="3:3">
      <c r="C2873" s="4"/>
    </row>
    <row r="2874" spans="3:3">
      <c r="C2874" s="4"/>
    </row>
    <row r="2875" spans="3:3">
      <c r="C2875" s="4"/>
    </row>
    <row r="2876" spans="3:3">
      <c r="C2876" s="4"/>
    </row>
    <row r="2877" spans="3:3">
      <c r="C2877" s="4"/>
    </row>
    <row r="2878" spans="3:3">
      <c r="C2878" s="4"/>
    </row>
    <row r="2879" spans="3:3">
      <c r="C2879" s="4"/>
    </row>
    <row r="2880" spans="3:3">
      <c r="C2880" s="4"/>
    </row>
    <row r="2881" spans="3:3">
      <c r="C2881" s="4"/>
    </row>
    <row r="2882" spans="3:3">
      <c r="C2882" s="4"/>
    </row>
    <row r="2883" spans="3:3">
      <c r="C2883" s="4"/>
    </row>
    <row r="2884" spans="3:3">
      <c r="C2884" s="4"/>
    </row>
    <row r="2885" spans="3:3">
      <c r="C2885" s="4"/>
    </row>
    <row r="2886" spans="3:3">
      <c r="C2886" s="4"/>
    </row>
    <row r="2887" spans="3:3">
      <c r="C2887" s="4"/>
    </row>
    <row r="2888" spans="3:3">
      <c r="C2888" s="4"/>
    </row>
    <row r="2889" spans="3:3">
      <c r="C2889" s="4"/>
    </row>
    <row r="2890" spans="3:3">
      <c r="C2890" s="4"/>
    </row>
    <row r="2891" spans="3:3">
      <c r="C2891" s="4"/>
    </row>
    <row r="2892" spans="3:3">
      <c r="C2892" s="4"/>
    </row>
    <row r="2893" spans="3:3">
      <c r="C2893" s="4"/>
    </row>
    <row r="2894" spans="3:3">
      <c r="C2894" s="4"/>
    </row>
    <row r="2895" spans="3:3">
      <c r="C2895" s="4"/>
    </row>
    <row r="2896" spans="3:3">
      <c r="C2896" s="4"/>
    </row>
    <row r="2897" spans="3:3">
      <c r="C2897" s="4"/>
    </row>
    <row r="2898" spans="3:3">
      <c r="C2898" s="4"/>
    </row>
    <row r="2899" spans="3:3">
      <c r="C2899" s="4"/>
    </row>
    <row r="2900" spans="3:3">
      <c r="C2900" s="4"/>
    </row>
    <row r="2901" spans="3:3">
      <c r="C2901" s="4"/>
    </row>
    <row r="2902" spans="3:3">
      <c r="C2902" s="4"/>
    </row>
    <row r="2903" spans="3:3">
      <c r="C2903" s="4"/>
    </row>
    <row r="2904" spans="3:3">
      <c r="C2904" s="4"/>
    </row>
    <row r="2905" spans="3:3">
      <c r="C2905" s="4"/>
    </row>
    <row r="2906" spans="3:3">
      <c r="C2906" s="4"/>
    </row>
    <row r="2907" spans="3:3">
      <c r="C2907" s="4"/>
    </row>
    <row r="2908" spans="3:3">
      <c r="C2908" s="4"/>
    </row>
    <row r="2909" spans="3:3">
      <c r="C2909" s="4"/>
    </row>
    <row r="2910" spans="3:3">
      <c r="C2910" s="4"/>
    </row>
    <row r="2911" spans="3:3">
      <c r="C2911" s="4"/>
    </row>
    <row r="2912" spans="3:3">
      <c r="C2912" s="4"/>
    </row>
    <row r="2913" spans="3:3">
      <c r="C2913" s="4"/>
    </row>
    <row r="2914" spans="3:3">
      <c r="C2914" s="4"/>
    </row>
    <row r="2915" spans="3:3">
      <c r="C2915" s="4"/>
    </row>
    <row r="2916" spans="3:3">
      <c r="C2916" s="4"/>
    </row>
    <row r="2917" spans="3:3">
      <c r="C2917" s="4"/>
    </row>
    <row r="2918" spans="3:3">
      <c r="C2918" s="4"/>
    </row>
    <row r="2919" spans="3:3">
      <c r="C2919" s="4"/>
    </row>
    <row r="2920" spans="3:3">
      <c r="C2920" s="4"/>
    </row>
    <row r="2921" spans="3:3">
      <c r="C2921" s="4"/>
    </row>
    <row r="2922" spans="3:3">
      <c r="C2922" s="4"/>
    </row>
    <row r="2923" spans="3:3">
      <c r="C2923" s="4"/>
    </row>
    <row r="2924" spans="3:3">
      <c r="C2924" s="4"/>
    </row>
    <row r="2925" spans="3:3">
      <c r="C2925" s="4"/>
    </row>
    <row r="2926" spans="3:3">
      <c r="C2926" s="4"/>
    </row>
    <row r="2927" spans="3:3">
      <c r="C2927" s="4"/>
    </row>
    <row r="2928" spans="3:3">
      <c r="C2928" s="4"/>
    </row>
    <row r="2929" spans="3:3">
      <c r="C2929" s="4"/>
    </row>
    <row r="2930" spans="3:3">
      <c r="C2930" s="4"/>
    </row>
    <row r="2931" spans="3:3">
      <c r="C2931" s="4"/>
    </row>
    <row r="2932" spans="3:3">
      <c r="C2932" s="4"/>
    </row>
    <row r="2933" spans="3:3">
      <c r="C2933" s="4"/>
    </row>
    <row r="2934" spans="3:3">
      <c r="C2934" s="4"/>
    </row>
    <row r="2935" spans="3:3">
      <c r="C2935" s="4"/>
    </row>
    <row r="2936" spans="3:3">
      <c r="C2936" s="4"/>
    </row>
    <row r="2937" spans="3:3">
      <c r="C2937" s="4"/>
    </row>
    <row r="2938" spans="3:3">
      <c r="C2938" s="4"/>
    </row>
    <row r="2939" spans="3:3">
      <c r="C2939" s="4"/>
    </row>
    <row r="2940" spans="3:3">
      <c r="C2940" s="4"/>
    </row>
    <row r="2941" spans="3:3">
      <c r="C2941" s="4"/>
    </row>
    <row r="2942" spans="3:3">
      <c r="C2942" s="4"/>
    </row>
    <row r="2943" spans="3:3">
      <c r="C2943" s="4"/>
    </row>
    <row r="2944" spans="3:3">
      <c r="C2944" s="4"/>
    </row>
    <row r="2945" spans="3:3">
      <c r="C2945" s="4"/>
    </row>
    <row r="2946" spans="3:3">
      <c r="C2946" s="4"/>
    </row>
    <row r="2947" spans="3:3">
      <c r="C2947" s="4"/>
    </row>
    <row r="2948" spans="3:3">
      <c r="C2948" s="4"/>
    </row>
    <row r="2949" spans="3:3">
      <c r="C2949" s="4"/>
    </row>
    <row r="2950" spans="3:3">
      <c r="C2950" s="4"/>
    </row>
    <row r="2951" spans="3:3">
      <c r="C2951" s="4"/>
    </row>
    <row r="2952" spans="3:3">
      <c r="C2952" s="4"/>
    </row>
    <row r="2953" spans="3:3">
      <c r="C2953" s="4"/>
    </row>
    <row r="2954" spans="3:3">
      <c r="C2954" s="4"/>
    </row>
    <row r="2955" spans="3:3">
      <c r="C2955" s="4"/>
    </row>
    <row r="2956" spans="3:3">
      <c r="C2956" s="4"/>
    </row>
    <row r="2957" spans="3:3">
      <c r="C2957" s="4"/>
    </row>
    <row r="2958" spans="3:3">
      <c r="C2958" s="4"/>
    </row>
    <row r="2959" spans="3:3">
      <c r="C2959" s="4"/>
    </row>
    <row r="2960" spans="3:3">
      <c r="C2960" s="4"/>
    </row>
    <row r="2961" spans="3:3">
      <c r="C2961" s="4"/>
    </row>
    <row r="2962" spans="3:3">
      <c r="C2962" s="4"/>
    </row>
    <row r="2963" spans="3:3">
      <c r="C2963" s="4"/>
    </row>
    <row r="2964" spans="3:3">
      <c r="C2964" s="4"/>
    </row>
    <row r="2965" spans="3:3">
      <c r="C2965" s="4"/>
    </row>
    <row r="2966" spans="3:3">
      <c r="C2966" s="4"/>
    </row>
    <row r="2967" spans="3:3">
      <c r="C2967" s="4"/>
    </row>
    <row r="2968" spans="3:3">
      <c r="C2968" s="4"/>
    </row>
    <row r="2969" spans="3:3">
      <c r="C2969" s="4"/>
    </row>
    <row r="2970" spans="3:3">
      <c r="C2970" s="4"/>
    </row>
    <row r="2971" spans="3:3">
      <c r="C2971" s="4"/>
    </row>
    <row r="2972" spans="3:3">
      <c r="C2972" s="4"/>
    </row>
    <row r="2973" spans="3:3">
      <c r="C2973" s="4"/>
    </row>
    <row r="2974" spans="3:3">
      <c r="C2974" s="4"/>
    </row>
    <row r="2975" spans="3:3">
      <c r="C2975" s="4"/>
    </row>
    <row r="2976" spans="3:3">
      <c r="C2976" s="4"/>
    </row>
    <row r="2977" spans="3:3">
      <c r="C2977" s="4"/>
    </row>
    <row r="2978" spans="3:3">
      <c r="C2978" s="4"/>
    </row>
    <row r="2979" spans="3:3">
      <c r="C2979" s="4"/>
    </row>
    <row r="2980" spans="3:3">
      <c r="C2980" s="4"/>
    </row>
    <row r="2981" spans="3:3">
      <c r="C2981" s="4"/>
    </row>
    <row r="2982" spans="3:3">
      <c r="C2982" s="4"/>
    </row>
    <row r="2983" spans="3:3">
      <c r="C2983" s="4"/>
    </row>
    <row r="2984" spans="3:3">
      <c r="C2984" s="4"/>
    </row>
    <row r="2985" spans="3:3">
      <c r="C2985" s="4"/>
    </row>
    <row r="2986" spans="3:3">
      <c r="C2986" s="4"/>
    </row>
    <row r="2987" spans="3:3">
      <c r="C2987" s="4"/>
    </row>
    <row r="2988" spans="3:3">
      <c r="C2988" s="4"/>
    </row>
    <row r="2989" spans="3:3">
      <c r="C2989" s="4"/>
    </row>
    <row r="2990" spans="3:3">
      <c r="C2990" s="4"/>
    </row>
    <row r="2991" spans="3:3">
      <c r="C2991" s="4"/>
    </row>
    <row r="2992" spans="3:3">
      <c r="C2992" s="4"/>
    </row>
    <row r="2993" spans="3:3">
      <c r="C2993" s="4"/>
    </row>
    <row r="2994" spans="3:3">
      <c r="C2994" s="4"/>
    </row>
    <row r="2995" spans="3:3">
      <c r="C2995" s="4"/>
    </row>
    <row r="2996" spans="3:3">
      <c r="C2996" s="4"/>
    </row>
    <row r="2997" spans="3:3">
      <c r="C2997" s="4"/>
    </row>
    <row r="2998" spans="3:3">
      <c r="C2998" s="4"/>
    </row>
    <row r="2999" spans="3:3">
      <c r="C2999" s="4"/>
    </row>
    <row r="3000" spans="3:3">
      <c r="C3000" s="4"/>
    </row>
    <row r="3001" spans="3:3">
      <c r="C3001" s="4"/>
    </row>
    <row r="3002" spans="3:3">
      <c r="C3002" s="4"/>
    </row>
    <row r="3003" spans="3:3">
      <c r="C3003" s="4"/>
    </row>
    <row r="3004" spans="3:3">
      <c r="C3004" s="4"/>
    </row>
    <row r="3005" spans="3:3">
      <c r="C3005" s="4"/>
    </row>
    <row r="3006" spans="3:3">
      <c r="C3006" s="4"/>
    </row>
    <row r="3007" spans="3:3">
      <c r="C3007" s="4"/>
    </row>
    <row r="3008" spans="3:3">
      <c r="C3008" s="4"/>
    </row>
    <row r="3009" spans="3:3">
      <c r="C3009" s="4"/>
    </row>
    <row r="3010" spans="3:3">
      <c r="C3010" s="4"/>
    </row>
    <row r="3011" spans="3:3">
      <c r="C3011" s="4"/>
    </row>
    <row r="3012" spans="3:3">
      <c r="C3012" s="4"/>
    </row>
    <row r="3013" spans="3:3">
      <c r="C3013" s="4"/>
    </row>
    <row r="3014" spans="3:3">
      <c r="C3014" s="4"/>
    </row>
    <row r="3015" spans="3:3">
      <c r="C3015" s="4"/>
    </row>
    <row r="3016" spans="3:3">
      <c r="C3016" s="4"/>
    </row>
    <row r="3017" spans="3:3">
      <c r="C3017" s="4"/>
    </row>
    <row r="3018" spans="3:3">
      <c r="C3018" s="4"/>
    </row>
    <row r="3019" spans="3:3">
      <c r="C3019" s="4"/>
    </row>
    <row r="3020" spans="3:3">
      <c r="C3020" s="4"/>
    </row>
    <row r="3021" spans="3:3">
      <c r="C3021" s="4"/>
    </row>
    <row r="3022" spans="3:3">
      <c r="C3022" s="4"/>
    </row>
    <row r="3023" spans="3:3">
      <c r="C3023" s="4"/>
    </row>
    <row r="3024" spans="3:3">
      <c r="C3024" s="4"/>
    </row>
    <row r="3025" spans="3:3">
      <c r="C3025" s="4"/>
    </row>
    <row r="3026" spans="3:3">
      <c r="C3026" s="4"/>
    </row>
    <row r="3027" spans="3:3">
      <c r="C3027" s="4"/>
    </row>
    <row r="3028" spans="3:3">
      <c r="C3028" s="4"/>
    </row>
    <row r="3029" spans="3:3">
      <c r="C3029" s="4"/>
    </row>
    <row r="3030" spans="3:3">
      <c r="C3030" s="4"/>
    </row>
    <row r="3031" spans="3:3">
      <c r="C3031" s="4"/>
    </row>
    <row r="3032" spans="3:3">
      <c r="C3032" s="4"/>
    </row>
    <row r="3033" spans="3:3">
      <c r="C3033" s="4"/>
    </row>
    <row r="3034" spans="3:3">
      <c r="C3034" s="4"/>
    </row>
    <row r="3035" spans="3:3">
      <c r="C3035" s="4"/>
    </row>
    <row r="3036" spans="3:3">
      <c r="C3036" s="4"/>
    </row>
    <row r="3037" spans="3:3">
      <c r="C3037" s="4"/>
    </row>
    <row r="3038" spans="3:3">
      <c r="C3038" s="4"/>
    </row>
    <row r="3039" spans="3:3">
      <c r="C3039" s="4"/>
    </row>
    <row r="3040" spans="3:3">
      <c r="C3040" s="4"/>
    </row>
    <row r="3041" spans="3:3">
      <c r="C3041" s="4"/>
    </row>
    <row r="3042" spans="3:3">
      <c r="C3042" s="4"/>
    </row>
    <row r="3043" spans="3:3">
      <c r="C3043" s="4"/>
    </row>
    <row r="3044" spans="3:3">
      <c r="C3044" s="4"/>
    </row>
    <row r="3045" spans="3:3">
      <c r="C3045" s="4"/>
    </row>
    <row r="3046" spans="3:3">
      <c r="C3046" s="4"/>
    </row>
    <row r="3047" spans="3:3">
      <c r="C3047" s="4"/>
    </row>
    <row r="3048" spans="3:3">
      <c r="C3048" s="4"/>
    </row>
    <row r="3049" spans="3:3">
      <c r="C3049" s="4"/>
    </row>
    <row r="3050" spans="3:3">
      <c r="C3050" s="4"/>
    </row>
    <row r="3051" spans="3:3">
      <c r="C3051" s="4"/>
    </row>
    <row r="3052" spans="3:3">
      <c r="C3052" s="4"/>
    </row>
    <row r="3053" spans="3:3">
      <c r="C3053" s="4"/>
    </row>
    <row r="3054" spans="3:3">
      <c r="C3054" s="4"/>
    </row>
    <row r="3055" spans="3:3">
      <c r="C3055" s="4"/>
    </row>
    <row r="3056" spans="3:3">
      <c r="C3056" s="4"/>
    </row>
    <row r="3057" spans="3:3">
      <c r="C3057" s="4"/>
    </row>
    <row r="3058" spans="3:3">
      <c r="C3058" s="4"/>
    </row>
    <row r="3059" spans="3:3">
      <c r="C3059" s="4"/>
    </row>
    <row r="3060" spans="3:3">
      <c r="C3060" s="4"/>
    </row>
    <row r="3061" spans="3:3">
      <c r="C3061" s="4"/>
    </row>
    <row r="3062" spans="3:3">
      <c r="C3062" s="4"/>
    </row>
    <row r="3063" spans="3:3">
      <c r="C3063" s="4"/>
    </row>
    <row r="3064" spans="3:3">
      <c r="C3064" s="4"/>
    </row>
    <row r="3065" spans="3:3">
      <c r="C3065" s="4"/>
    </row>
    <row r="3066" spans="3:3">
      <c r="C3066" s="4"/>
    </row>
    <row r="3067" spans="3:3">
      <c r="C3067" s="4"/>
    </row>
    <row r="3068" spans="3:3">
      <c r="C3068" s="4"/>
    </row>
    <row r="3069" spans="3:3">
      <c r="C3069" s="4"/>
    </row>
    <row r="3070" spans="3:3">
      <c r="C3070" s="4"/>
    </row>
    <row r="3071" spans="3:3">
      <c r="C3071" s="4"/>
    </row>
    <row r="3072" spans="3:3">
      <c r="C3072" s="4"/>
    </row>
    <row r="3073" spans="3:3">
      <c r="C3073" s="4"/>
    </row>
    <row r="3074" spans="3:3">
      <c r="C3074" s="4"/>
    </row>
    <row r="3075" spans="3:3">
      <c r="C3075" s="4"/>
    </row>
    <row r="3076" spans="3:3">
      <c r="C3076" s="4"/>
    </row>
    <row r="3077" spans="3:3">
      <c r="C3077" s="4"/>
    </row>
    <row r="3078" spans="3:3">
      <c r="C3078" s="4"/>
    </row>
    <row r="3079" spans="3:3">
      <c r="C3079" s="4"/>
    </row>
    <row r="3080" spans="3:3">
      <c r="C3080" s="4"/>
    </row>
    <row r="3081" spans="3:3">
      <c r="C3081" s="4"/>
    </row>
    <row r="3082" spans="3:3">
      <c r="C3082" s="4"/>
    </row>
    <row r="3083" spans="3:3">
      <c r="C3083" s="4"/>
    </row>
    <row r="3084" spans="3:3">
      <c r="C3084" s="4"/>
    </row>
    <row r="3085" spans="3:3">
      <c r="C3085" s="4"/>
    </row>
    <row r="3086" spans="3:3">
      <c r="C3086" s="4"/>
    </row>
    <row r="3087" spans="3:3">
      <c r="C3087" s="4"/>
    </row>
    <row r="3088" spans="3:3">
      <c r="C3088" s="4"/>
    </row>
    <row r="3089" spans="3:3">
      <c r="C3089" s="4"/>
    </row>
    <row r="3090" spans="3:3">
      <c r="C3090" s="4"/>
    </row>
    <row r="3091" spans="3:3">
      <c r="C3091" s="4"/>
    </row>
    <row r="3092" spans="3:3">
      <c r="C3092" s="4"/>
    </row>
    <row r="3093" spans="3:3">
      <c r="C3093" s="4"/>
    </row>
    <row r="3094" spans="3:3">
      <c r="C3094" s="4"/>
    </row>
    <row r="3095" spans="3:3">
      <c r="C3095" s="4"/>
    </row>
    <row r="3096" spans="3:3">
      <c r="C3096" s="4"/>
    </row>
    <row r="3097" spans="3:3">
      <c r="C3097" s="4"/>
    </row>
    <row r="3098" spans="3:3">
      <c r="C3098" s="4"/>
    </row>
    <row r="3099" spans="3:3">
      <c r="C3099" s="4"/>
    </row>
    <row r="3100" spans="3:3">
      <c r="C3100" s="4"/>
    </row>
    <row r="3101" spans="3:3">
      <c r="C3101" s="4"/>
    </row>
    <row r="3102" spans="3:3">
      <c r="C3102" s="4"/>
    </row>
    <row r="3103" spans="3:3">
      <c r="C3103" s="4"/>
    </row>
    <row r="3104" spans="3:3">
      <c r="C3104" s="4"/>
    </row>
    <row r="3105" spans="3:3">
      <c r="C3105" s="4"/>
    </row>
    <row r="3106" spans="3:3">
      <c r="C3106" s="4"/>
    </row>
    <row r="3107" spans="3:3">
      <c r="C3107" s="4"/>
    </row>
    <row r="3108" spans="3:3">
      <c r="C3108" s="4"/>
    </row>
    <row r="3109" spans="3:3">
      <c r="C3109" s="4"/>
    </row>
    <row r="3110" spans="3:3">
      <c r="C3110" s="4"/>
    </row>
    <row r="3111" spans="3:3">
      <c r="C3111" s="4"/>
    </row>
    <row r="3112" spans="3:3">
      <c r="C3112" s="4"/>
    </row>
    <row r="3113" spans="3:3">
      <c r="C3113" s="4"/>
    </row>
    <row r="3114" spans="3:3">
      <c r="C3114" s="4"/>
    </row>
    <row r="3115" spans="3:3">
      <c r="C3115" s="4"/>
    </row>
    <row r="3116" spans="3:3">
      <c r="C3116" s="4"/>
    </row>
    <row r="3117" spans="3:3">
      <c r="C3117" s="4"/>
    </row>
    <row r="3118" spans="3:3">
      <c r="C3118" s="4"/>
    </row>
    <row r="3119" spans="3:3">
      <c r="C3119" s="4"/>
    </row>
    <row r="3120" spans="3:3">
      <c r="C3120" s="4"/>
    </row>
    <row r="3121" spans="3:3">
      <c r="C3121" s="4"/>
    </row>
    <row r="3122" spans="3:3">
      <c r="C3122" s="4"/>
    </row>
    <row r="3123" spans="3:3">
      <c r="C3123" s="4"/>
    </row>
    <row r="3124" spans="3:3">
      <c r="C3124" s="4"/>
    </row>
    <row r="3125" spans="3:3">
      <c r="C3125" s="4"/>
    </row>
    <row r="3126" spans="3:3">
      <c r="C3126" s="4"/>
    </row>
    <row r="3127" spans="3:3">
      <c r="C3127" s="4"/>
    </row>
    <row r="3128" spans="3:3">
      <c r="C3128" s="4"/>
    </row>
    <row r="3129" spans="3:3">
      <c r="C3129" s="4"/>
    </row>
    <row r="3130" spans="3:3">
      <c r="C3130" s="4"/>
    </row>
    <row r="3131" spans="3:3">
      <c r="C3131" s="4"/>
    </row>
    <row r="3132" spans="3:3">
      <c r="C3132" s="4"/>
    </row>
    <row r="3133" spans="3:3">
      <c r="C3133" s="4"/>
    </row>
    <row r="3134" spans="3:3">
      <c r="C3134" s="4"/>
    </row>
    <row r="3135" spans="3:3">
      <c r="C3135" s="4"/>
    </row>
    <row r="3136" spans="3:3">
      <c r="C3136" s="4"/>
    </row>
    <row r="3137" spans="3:3">
      <c r="C3137" s="4"/>
    </row>
    <row r="3138" spans="3:3">
      <c r="C3138" s="4"/>
    </row>
    <row r="3139" spans="3:3">
      <c r="C3139" s="4"/>
    </row>
    <row r="3140" spans="3:3">
      <c r="C3140" s="4"/>
    </row>
    <row r="3141" spans="3:3">
      <c r="C3141" s="4"/>
    </row>
    <row r="3142" spans="3:3">
      <c r="C3142" s="4"/>
    </row>
    <row r="3143" spans="3:3">
      <c r="C3143" s="4"/>
    </row>
    <row r="3144" spans="3:3">
      <c r="C3144" s="4"/>
    </row>
    <row r="3145" spans="3:3">
      <c r="C3145" s="4"/>
    </row>
    <row r="3146" spans="3:3">
      <c r="C3146" s="4"/>
    </row>
    <row r="3147" spans="3:3">
      <c r="C3147" s="4"/>
    </row>
    <row r="3148" spans="3:3">
      <c r="C3148" s="4"/>
    </row>
    <row r="3149" spans="3:3">
      <c r="C3149" s="4"/>
    </row>
    <row r="3150" spans="3:3">
      <c r="C3150" s="4"/>
    </row>
    <row r="3151" spans="3:3">
      <c r="C3151" s="4"/>
    </row>
    <row r="3152" spans="3:3">
      <c r="C3152" s="4"/>
    </row>
    <row r="3153" spans="3:3">
      <c r="C3153" s="4"/>
    </row>
    <row r="3154" spans="3:3">
      <c r="C3154" s="4"/>
    </row>
    <row r="3155" spans="3:3">
      <c r="C3155" s="4"/>
    </row>
    <row r="3156" spans="3:3">
      <c r="C3156" s="4"/>
    </row>
    <row r="3157" spans="3:3">
      <c r="C3157" s="4"/>
    </row>
    <row r="3158" spans="3:3">
      <c r="C3158" s="4"/>
    </row>
    <row r="3159" spans="3:3">
      <c r="C3159" s="4"/>
    </row>
    <row r="3160" spans="3:3">
      <c r="C3160" s="4"/>
    </row>
    <row r="3161" spans="3:3">
      <c r="C3161" s="4"/>
    </row>
    <row r="3162" spans="3:3">
      <c r="C3162" s="4"/>
    </row>
    <row r="3163" spans="3:3">
      <c r="C3163" s="4"/>
    </row>
    <row r="3164" spans="3:3">
      <c r="C3164" s="4"/>
    </row>
    <row r="3165" spans="3:3">
      <c r="C3165" s="4"/>
    </row>
    <row r="3166" spans="3:3">
      <c r="C3166" s="4"/>
    </row>
    <row r="3167" spans="3:3">
      <c r="C3167" s="4"/>
    </row>
    <row r="3168" spans="3:3">
      <c r="C3168" s="4"/>
    </row>
    <row r="3169" spans="3:3">
      <c r="C3169" s="4"/>
    </row>
    <row r="3170" spans="3:3">
      <c r="C3170" s="4"/>
    </row>
    <row r="3171" spans="3:3">
      <c r="C3171" s="4"/>
    </row>
    <row r="3172" spans="3:3">
      <c r="C3172" s="4"/>
    </row>
    <row r="3173" spans="3:3">
      <c r="C3173" s="4"/>
    </row>
    <row r="3174" spans="3:3">
      <c r="C3174" s="4"/>
    </row>
    <row r="3175" spans="3:3">
      <c r="C3175" s="4"/>
    </row>
    <row r="3176" spans="3:3">
      <c r="C3176" s="4"/>
    </row>
    <row r="3177" spans="3:3">
      <c r="C3177" s="4"/>
    </row>
    <row r="3178" spans="3:3">
      <c r="C3178" s="4"/>
    </row>
    <row r="3179" spans="3:3">
      <c r="C3179" s="4"/>
    </row>
    <row r="3180" spans="3:3">
      <c r="C3180" s="4"/>
    </row>
    <row r="3181" spans="3:3">
      <c r="C3181" s="4"/>
    </row>
    <row r="3182" spans="3:3">
      <c r="C3182" s="4"/>
    </row>
    <row r="3183" spans="3:3">
      <c r="C3183" s="4"/>
    </row>
    <row r="3184" spans="3:3">
      <c r="C3184" s="4"/>
    </row>
    <row r="3185" spans="3:3">
      <c r="C3185" s="4"/>
    </row>
    <row r="3186" spans="3:3">
      <c r="C3186" s="4"/>
    </row>
    <row r="3187" spans="3:3">
      <c r="C3187" s="4"/>
    </row>
    <row r="3188" spans="3:3">
      <c r="C3188" s="4"/>
    </row>
    <row r="3189" spans="3:3">
      <c r="C3189" s="4"/>
    </row>
    <row r="3190" spans="3:3">
      <c r="C3190" s="4"/>
    </row>
    <row r="3191" spans="3:3">
      <c r="C3191" s="4"/>
    </row>
    <row r="3192" spans="3:3">
      <c r="C3192" s="4"/>
    </row>
    <row r="3193" spans="3:3">
      <c r="C3193" s="4"/>
    </row>
    <row r="3194" spans="3:3">
      <c r="C3194" s="4"/>
    </row>
    <row r="3195" spans="3:3">
      <c r="C3195" s="4"/>
    </row>
    <row r="3196" spans="3:3">
      <c r="C3196" s="4"/>
    </row>
    <row r="3197" spans="3:3">
      <c r="C3197" s="4"/>
    </row>
    <row r="3198" spans="3:3">
      <c r="C3198" s="4"/>
    </row>
    <row r="3199" spans="3:3">
      <c r="C3199" s="4"/>
    </row>
    <row r="3200" spans="3:3">
      <c r="C3200" s="4"/>
    </row>
    <row r="3201" spans="3:3">
      <c r="C3201" s="4"/>
    </row>
    <row r="3202" spans="3:3">
      <c r="C3202" s="4"/>
    </row>
    <row r="3203" spans="3:3">
      <c r="C3203" s="4"/>
    </row>
    <row r="3204" spans="3:3">
      <c r="C3204" s="4"/>
    </row>
    <row r="3205" spans="3:3">
      <c r="C3205" s="4"/>
    </row>
    <row r="3206" spans="3:3">
      <c r="C3206" s="4"/>
    </row>
    <row r="3207" spans="3:3">
      <c r="C3207" s="4"/>
    </row>
    <row r="3208" spans="3:3">
      <c r="C3208" s="4"/>
    </row>
    <row r="3209" spans="3:3">
      <c r="C3209" s="4"/>
    </row>
    <row r="3210" spans="3:3">
      <c r="C3210" s="4"/>
    </row>
    <row r="3211" spans="3:3">
      <c r="C3211" s="4"/>
    </row>
    <row r="3212" spans="3:3">
      <c r="C3212" s="4"/>
    </row>
    <row r="3213" spans="3:3">
      <c r="C3213" s="4"/>
    </row>
    <row r="3214" spans="3:3">
      <c r="C3214" s="4"/>
    </row>
    <row r="3215" spans="3:3">
      <c r="C3215" s="4"/>
    </row>
    <row r="3216" spans="3:3">
      <c r="C3216" s="4"/>
    </row>
    <row r="3217" spans="3:3">
      <c r="C3217" s="4"/>
    </row>
    <row r="3218" spans="3:3">
      <c r="C3218" s="4"/>
    </row>
    <row r="3219" spans="3:3">
      <c r="C3219" s="4"/>
    </row>
    <row r="3220" spans="3:3">
      <c r="C3220" s="4"/>
    </row>
    <row r="3221" spans="3:3">
      <c r="C3221" s="4"/>
    </row>
    <row r="3222" spans="3:3">
      <c r="C3222" s="4"/>
    </row>
    <row r="3223" spans="3:3">
      <c r="C3223" s="4"/>
    </row>
    <row r="3224" spans="3:3">
      <c r="C3224" s="4"/>
    </row>
    <row r="3225" spans="3:3">
      <c r="C3225" s="4"/>
    </row>
    <row r="3226" spans="3:3">
      <c r="C3226" s="4"/>
    </row>
    <row r="3227" spans="3:3">
      <c r="C3227" s="4"/>
    </row>
    <row r="3228" spans="3:3">
      <c r="C3228" s="4"/>
    </row>
    <row r="3229" spans="3:3">
      <c r="C3229" s="4"/>
    </row>
    <row r="3230" spans="3:3">
      <c r="C3230" s="4"/>
    </row>
    <row r="3231" spans="3:3">
      <c r="C3231" s="4"/>
    </row>
    <row r="3232" spans="3:3">
      <c r="C3232" s="4"/>
    </row>
    <row r="3233" spans="3:3">
      <c r="C3233" s="4"/>
    </row>
    <row r="3234" spans="3:3">
      <c r="C3234" s="4"/>
    </row>
    <row r="3235" spans="3:3">
      <c r="C3235" s="4"/>
    </row>
    <row r="3236" spans="3:3">
      <c r="C3236" s="4"/>
    </row>
    <row r="3237" spans="3:3">
      <c r="C3237" s="4"/>
    </row>
    <row r="3238" spans="3:3">
      <c r="C3238" s="4"/>
    </row>
    <row r="3239" spans="3:3">
      <c r="C3239" s="4"/>
    </row>
    <row r="3240" spans="3:3">
      <c r="C3240" s="4"/>
    </row>
    <row r="3241" spans="3:3">
      <c r="C3241" s="4"/>
    </row>
    <row r="3242" spans="3:3">
      <c r="C3242" s="4"/>
    </row>
    <row r="3243" spans="3:3">
      <c r="C3243" s="4"/>
    </row>
    <row r="3244" spans="3:3">
      <c r="C3244" s="4"/>
    </row>
    <row r="3245" spans="3:3">
      <c r="C3245" s="4"/>
    </row>
    <row r="3246" spans="3:3">
      <c r="C3246" s="4"/>
    </row>
    <row r="3247" spans="3:3">
      <c r="C3247" s="4"/>
    </row>
    <row r="3248" spans="3:3">
      <c r="C3248" s="4"/>
    </row>
    <row r="3249" spans="3:3">
      <c r="C3249" s="4"/>
    </row>
    <row r="3250" spans="3:3">
      <c r="C3250" s="4"/>
    </row>
    <row r="3251" spans="3:3">
      <c r="C3251" s="4"/>
    </row>
    <row r="3252" spans="3:3">
      <c r="C3252" s="4"/>
    </row>
    <row r="3253" spans="3:3">
      <c r="C3253" s="4"/>
    </row>
    <row r="3254" spans="3:3">
      <c r="C3254" s="4"/>
    </row>
    <row r="3255" spans="3:3">
      <c r="C3255" s="4"/>
    </row>
    <row r="3256" spans="3:3">
      <c r="C3256" s="4"/>
    </row>
    <row r="3257" spans="3:3">
      <c r="C3257" s="4"/>
    </row>
    <row r="3258" spans="3:3">
      <c r="C3258" s="4"/>
    </row>
    <row r="3259" spans="3:3">
      <c r="C3259" s="4"/>
    </row>
    <row r="3260" spans="3:3">
      <c r="C3260" s="4"/>
    </row>
    <row r="3261" spans="3:3">
      <c r="C3261" s="4"/>
    </row>
    <row r="3262" spans="3:3">
      <c r="C3262" s="4"/>
    </row>
    <row r="3263" spans="3:3">
      <c r="C3263" s="4"/>
    </row>
    <row r="3264" spans="3:3">
      <c r="C3264" s="4"/>
    </row>
    <row r="3265" spans="3:3">
      <c r="C3265" s="4"/>
    </row>
    <row r="3266" spans="3:3">
      <c r="C3266" s="4"/>
    </row>
    <row r="3267" spans="3:3">
      <c r="C3267" s="4"/>
    </row>
    <row r="3268" spans="3:3">
      <c r="C3268" s="4"/>
    </row>
    <row r="3269" spans="3:3">
      <c r="C3269" s="4"/>
    </row>
    <row r="3270" spans="3:3">
      <c r="C3270" s="4"/>
    </row>
    <row r="3271" spans="3:3">
      <c r="C3271" s="4"/>
    </row>
    <row r="3272" spans="3:3">
      <c r="C3272" s="4"/>
    </row>
    <row r="3273" spans="3:3">
      <c r="C3273" s="4"/>
    </row>
    <row r="3274" spans="3:3">
      <c r="C3274" s="4"/>
    </row>
    <row r="3275" spans="3:3">
      <c r="C3275" s="4"/>
    </row>
    <row r="3276" spans="3:3">
      <c r="C3276" s="4"/>
    </row>
    <row r="3277" spans="3:3">
      <c r="C3277" s="4"/>
    </row>
    <row r="3278" spans="3:3">
      <c r="C3278" s="4"/>
    </row>
    <row r="3279" spans="3:3">
      <c r="C3279" s="4"/>
    </row>
    <row r="3280" spans="3:3">
      <c r="C3280" s="4"/>
    </row>
    <row r="3281" spans="3:3">
      <c r="C3281" s="4"/>
    </row>
    <row r="3282" spans="3:3">
      <c r="C3282" s="4"/>
    </row>
    <row r="3283" spans="3:3">
      <c r="C3283" s="4"/>
    </row>
    <row r="3284" spans="3:3">
      <c r="C3284" s="4"/>
    </row>
    <row r="3285" spans="3:3">
      <c r="C3285" s="4"/>
    </row>
    <row r="3286" spans="3:3">
      <c r="C3286" s="4"/>
    </row>
    <row r="3287" spans="3:3">
      <c r="C3287" s="4"/>
    </row>
    <row r="3288" spans="3:3">
      <c r="C3288" s="4"/>
    </row>
    <row r="3289" spans="3:3">
      <c r="C3289" s="4"/>
    </row>
    <row r="3290" spans="3:3">
      <c r="C3290" s="4"/>
    </row>
    <row r="3291" spans="3:3">
      <c r="C3291" s="4"/>
    </row>
    <row r="3292" spans="3:3">
      <c r="C3292" s="4"/>
    </row>
    <row r="3293" spans="3:3">
      <c r="C3293" s="4"/>
    </row>
    <row r="3294" spans="3:3">
      <c r="C3294" s="4"/>
    </row>
    <row r="3295" spans="3:3">
      <c r="C3295" s="4"/>
    </row>
    <row r="3296" spans="3:3">
      <c r="C3296" s="4"/>
    </row>
    <row r="3297" spans="3:3">
      <c r="C3297" s="4"/>
    </row>
    <row r="3298" spans="3:3">
      <c r="C3298" s="4"/>
    </row>
    <row r="3299" spans="3:3">
      <c r="C3299" s="4"/>
    </row>
    <row r="3300" spans="3:3">
      <c r="C3300" s="4"/>
    </row>
    <row r="3301" spans="3:3">
      <c r="C3301" s="4"/>
    </row>
    <row r="3302" spans="3:3">
      <c r="C3302" s="4"/>
    </row>
    <row r="3303" spans="3:3">
      <c r="C3303" s="4"/>
    </row>
    <row r="3304" spans="3:3">
      <c r="C3304" s="4"/>
    </row>
    <row r="3305" spans="3:3">
      <c r="C3305" s="4"/>
    </row>
    <row r="3306" spans="3:3">
      <c r="C3306" s="4"/>
    </row>
    <row r="3307" spans="3:3">
      <c r="C3307" s="4"/>
    </row>
    <row r="3308" spans="3:3">
      <c r="C3308" s="4"/>
    </row>
    <row r="3309" spans="3:3">
      <c r="C3309" s="4"/>
    </row>
    <row r="3310" spans="3:3">
      <c r="C3310" s="4"/>
    </row>
    <row r="3311" spans="3:3">
      <c r="C3311" s="4"/>
    </row>
    <row r="3312" spans="3:3">
      <c r="C3312" s="4"/>
    </row>
    <row r="3313" spans="3:3">
      <c r="C3313" s="4"/>
    </row>
    <row r="3314" spans="3:3">
      <c r="C3314" s="4"/>
    </row>
    <row r="3315" spans="3:3">
      <c r="C3315" s="4"/>
    </row>
    <row r="3316" spans="3:3">
      <c r="C3316" s="4"/>
    </row>
    <row r="3317" spans="3:3">
      <c r="C3317" s="4"/>
    </row>
    <row r="3318" spans="3:3">
      <c r="C3318" s="4"/>
    </row>
    <row r="3319" spans="3:3">
      <c r="C3319" s="4"/>
    </row>
    <row r="3320" spans="3:3">
      <c r="C3320" s="4"/>
    </row>
    <row r="3321" spans="3:3">
      <c r="C3321" s="4"/>
    </row>
    <row r="3322" spans="3:3">
      <c r="C3322" s="4"/>
    </row>
    <row r="3323" spans="3:3">
      <c r="C3323" s="4"/>
    </row>
    <row r="3324" spans="3:3">
      <c r="C3324" s="4"/>
    </row>
    <row r="3325" spans="3:3">
      <c r="C3325" s="4"/>
    </row>
    <row r="3326" spans="3:3">
      <c r="C3326" s="4"/>
    </row>
    <row r="3327" spans="3:3">
      <c r="C3327" s="4"/>
    </row>
    <row r="3328" spans="3:3">
      <c r="C3328" s="4"/>
    </row>
    <row r="3329" spans="3:3">
      <c r="C3329" s="4"/>
    </row>
    <row r="3330" spans="3:3">
      <c r="C3330" s="4"/>
    </row>
    <row r="3331" spans="3:3">
      <c r="C3331" s="4"/>
    </row>
    <row r="3332" spans="3:3">
      <c r="C3332" s="4"/>
    </row>
    <row r="3333" spans="3:3">
      <c r="C3333" s="4"/>
    </row>
    <row r="3334" spans="3:3">
      <c r="C3334" s="4"/>
    </row>
    <row r="3335" spans="3:3">
      <c r="C3335" s="4"/>
    </row>
    <row r="3336" spans="3:3">
      <c r="C3336" s="4"/>
    </row>
    <row r="3337" spans="3:3">
      <c r="C3337" s="4"/>
    </row>
    <row r="3338" spans="3:3">
      <c r="C3338" s="4"/>
    </row>
    <row r="3339" spans="3:3">
      <c r="C3339" s="4"/>
    </row>
    <row r="3340" spans="3:3">
      <c r="C3340" s="4"/>
    </row>
    <row r="3341" spans="3:3">
      <c r="C3341" s="4"/>
    </row>
    <row r="3342" spans="3:3">
      <c r="C3342" s="4"/>
    </row>
    <row r="3343" spans="3:3">
      <c r="C3343" s="4"/>
    </row>
    <row r="3344" spans="3:3">
      <c r="C3344" s="4"/>
    </row>
    <row r="3345" spans="3:3">
      <c r="C3345" s="4"/>
    </row>
    <row r="3346" spans="3:3">
      <c r="C3346" s="4"/>
    </row>
    <row r="3347" spans="3:3">
      <c r="C3347" s="4"/>
    </row>
    <row r="3348" spans="3:3">
      <c r="C3348" s="4"/>
    </row>
    <row r="3349" spans="3:3">
      <c r="C3349" s="4"/>
    </row>
    <row r="3350" spans="3:3">
      <c r="C3350" s="4"/>
    </row>
    <row r="3351" spans="3:3">
      <c r="C3351" s="4"/>
    </row>
    <row r="3352" spans="3:3">
      <c r="C3352" s="4"/>
    </row>
    <row r="3353" spans="3:3">
      <c r="C3353" s="4"/>
    </row>
    <row r="3354" spans="3:3">
      <c r="C3354" s="4"/>
    </row>
    <row r="3355" spans="3:3">
      <c r="C3355" s="4"/>
    </row>
    <row r="3356" spans="3:3">
      <c r="C3356" s="4"/>
    </row>
    <row r="3357" spans="3:3">
      <c r="C3357" s="4"/>
    </row>
    <row r="3358" spans="3:3">
      <c r="C3358" s="4"/>
    </row>
    <row r="3359" spans="3:3">
      <c r="C3359" s="4"/>
    </row>
    <row r="3360" spans="3:3">
      <c r="C3360" s="4"/>
    </row>
    <row r="3361" spans="3:3">
      <c r="C3361" s="4"/>
    </row>
    <row r="3362" spans="3:3">
      <c r="C3362" s="4"/>
    </row>
    <row r="3363" spans="3:3">
      <c r="C3363" s="4"/>
    </row>
    <row r="3364" spans="3:3">
      <c r="C3364" s="4"/>
    </row>
    <row r="3365" spans="3:3">
      <c r="C3365" s="4"/>
    </row>
    <row r="3366" spans="3:3">
      <c r="C3366" s="4"/>
    </row>
    <row r="3367" spans="3:3">
      <c r="C3367" s="4"/>
    </row>
    <row r="3368" spans="3:3">
      <c r="C3368" s="4"/>
    </row>
    <row r="3369" spans="3:3">
      <c r="C3369" s="4"/>
    </row>
    <row r="3370" spans="3:3">
      <c r="C3370" s="4"/>
    </row>
    <row r="3371" spans="3:3">
      <c r="C3371" s="4"/>
    </row>
    <row r="3372" spans="3:3">
      <c r="C3372" s="4"/>
    </row>
    <row r="3373" spans="3:3">
      <c r="C3373" s="4"/>
    </row>
    <row r="3374" spans="3:3">
      <c r="C3374" s="4"/>
    </row>
    <row r="3375" spans="3:3">
      <c r="C3375" s="4"/>
    </row>
    <row r="3376" spans="3:3">
      <c r="C3376" s="4"/>
    </row>
    <row r="3377" spans="3:3">
      <c r="C3377" s="4"/>
    </row>
    <row r="3378" spans="3:3">
      <c r="C3378" s="4"/>
    </row>
    <row r="3379" spans="3:3">
      <c r="C3379" s="4"/>
    </row>
    <row r="3380" spans="3:3">
      <c r="C3380" s="4"/>
    </row>
    <row r="3381" spans="3:3">
      <c r="C3381" s="4"/>
    </row>
    <row r="3382" spans="3:3">
      <c r="C3382" s="4"/>
    </row>
    <row r="3383" spans="3:3">
      <c r="C3383" s="4"/>
    </row>
    <row r="3384" spans="3:3">
      <c r="C3384" s="4"/>
    </row>
    <row r="3385" spans="3:3">
      <c r="C3385" s="4"/>
    </row>
    <row r="3386" spans="3:3">
      <c r="C3386" s="4"/>
    </row>
    <row r="3387" spans="3:3">
      <c r="C3387" s="4"/>
    </row>
    <row r="3388" spans="3:3">
      <c r="C3388" s="4"/>
    </row>
    <row r="3389" spans="3:3">
      <c r="C3389" s="4"/>
    </row>
    <row r="3390" spans="3:3">
      <c r="C3390" s="4"/>
    </row>
    <row r="3391" spans="3:3">
      <c r="C3391" s="4"/>
    </row>
    <row r="3392" spans="3:3">
      <c r="C3392" s="4"/>
    </row>
    <row r="3393" spans="3:3">
      <c r="C3393" s="4"/>
    </row>
    <row r="3394" spans="3:3">
      <c r="C3394" s="4"/>
    </row>
    <row r="3395" spans="3:3">
      <c r="C3395" s="4"/>
    </row>
    <row r="3396" spans="3:3">
      <c r="C3396" s="4"/>
    </row>
    <row r="3397" spans="3:3">
      <c r="C3397" s="4"/>
    </row>
    <row r="3398" spans="3:3">
      <c r="C3398" s="4"/>
    </row>
    <row r="3399" spans="3:3">
      <c r="C3399" s="4"/>
    </row>
    <row r="3400" spans="3:3">
      <c r="C3400" s="4"/>
    </row>
    <row r="3401" spans="3:3">
      <c r="C3401" s="4"/>
    </row>
    <row r="3402" spans="3:3">
      <c r="C3402" s="4"/>
    </row>
    <row r="3403" spans="3:3">
      <c r="C3403" s="4"/>
    </row>
    <row r="3404" spans="3:3">
      <c r="C3404" s="4"/>
    </row>
    <row r="3405" spans="3:3">
      <c r="C3405" s="4"/>
    </row>
    <row r="3406" spans="3:3">
      <c r="C3406" s="4"/>
    </row>
    <row r="3407" spans="3:3">
      <c r="C3407" s="4"/>
    </row>
    <row r="3408" spans="3:3">
      <c r="C3408" s="4"/>
    </row>
    <row r="3409" spans="3:3">
      <c r="C3409" s="4"/>
    </row>
    <row r="3410" spans="3:3">
      <c r="C3410" s="4"/>
    </row>
    <row r="3411" spans="3:3">
      <c r="C3411" s="4"/>
    </row>
    <row r="3412" spans="3:3">
      <c r="C3412" s="4"/>
    </row>
    <row r="3413" spans="3:3">
      <c r="C3413" s="4"/>
    </row>
    <row r="3414" spans="3:3">
      <c r="C3414" s="4"/>
    </row>
    <row r="3415" spans="3:3">
      <c r="C3415" s="4"/>
    </row>
    <row r="3416" spans="3:3">
      <c r="C3416" s="4"/>
    </row>
    <row r="3417" spans="3:3">
      <c r="C3417" s="4"/>
    </row>
    <row r="3418" spans="3:3">
      <c r="C3418" s="4"/>
    </row>
    <row r="3419" spans="3:3">
      <c r="C3419" s="4"/>
    </row>
    <row r="3420" spans="3:3">
      <c r="C3420" s="4"/>
    </row>
    <row r="3421" spans="3:3">
      <c r="C3421" s="4"/>
    </row>
    <row r="3422" spans="3:3">
      <c r="C3422" s="4"/>
    </row>
    <row r="3423" spans="3:3">
      <c r="C3423" s="4"/>
    </row>
    <row r="3424" spans="3:3">
      <c r="C3424" s="4"/>
    </row>
    <row r="3425" spans="3:3">
      <c r="C3425" s="4"/>
    </row>
    <row r="3426" spans="3:3">
      <c r="C3426" s="4"/>
    </row>
    <row r="3427" spans="3:3">
      <c r="C3427" s="4"/>
    </row>
    <row r="3428" spans="3:3">
      <c r="C3428" s="4"/>
    </row>
    <row r="3429" spans="3:3">
      <c r="C3429" s="4"/>
    </row>
    <row r="3430" spans="3:3">
      <c r="C3430" s="4"/>
    </row>
    <row r="3431" spans="3:3">
      <c r="C3431" s="4"/>
    </row>
    <row r="3432" spans="3:3">
      <c r="C3432" s="4"/>
    </row>
    <row r="3433" spans="3:3">
      <c r="C3433" s="4"/>
    </row>
    <row r="3434" spans="3:3">
      <c r="C3434" s="4"/>
    </row>
    <row r="3435" spans="3:3">
      <c r="C3435" s="4"/>
    </row>
    <row r="3436" spans="3:3">
      <c r="C3436" s="4"/>
    </row>
    <row r="3437" spans="3:3">
      <c r="C3437" s="4"/>
    </row>
    <row r="3438" spans="3:3">
      <c r="C3438" s="4"/>
    </row>
    <row r="3439" spans="3:3">
      <c r="C3439" s="4"/>
    </row>
    <row r="3440" spans="3:3">
      <c r="C3440" s="4"/>
    </row>
    <row r="3441" spans="3:3">
      <c r="C3441" s="4"/>
    </row>
    <row r="3442" spans="3:3">
      <c r="C3442" s="4"/>
    </row>
    <row r="3443" spans="3:3">
      <c r="C3443" s="4"/>
    </row>
    <row r="3444" spans="3:3">
      <c r="C3444" s="4"/>
    </row>
    <row r="3445" spans="3:3">
      <c r="C3445" s="4"/>
    </row>
    <row r="3446" spans="3:3">
      <c r="C3446" s="4"/>
    </row>
    <row r="3447" spans="3:3">
      <c r="C3447" s="4"/>
    </row>
    <row r="3448" spans="3:3">
      <c r="C3448" s="4"/>
    </row>
    <row r="3449" spans="3:3">
      <c r="C3449" s="4"/>
    </row>
    <row r="3450" spans="3:3">
      <c r="C3450" s="4"/>
    </row>
    <row r="3451" spans="3:3">
      <c r="C3451" s="4"/>
    </row>
    <row r="3452" spans="3:3">
      <c r="C3452" s="4"/>
    </row>
    <row r="3453" spans="3:3">
      <c r="C3453" s="4"/>
    </row>
    <row r="3454" spans="3:3">
      <c r="C3454" s="4"/>
    </row>
    <row r="3455" spans="3:3">
      <c r="C3455" s="4"/>
    </row>
    <row r="3456" spans="3:3">
      <c r="C3456" s="4"/>
    </row>
    <row r="3457" spans="3:3">
      <c r="C3457" s="4"/>
    </row>
    <row r="3458" spans="3:3">
      <c r="C3458" s="4"/>
    </row>
    <row r="3459" spans="3:3">
      <c r="C3459" s="4"/>
    </row>
    <row r="3460" spans="3:3">
      <c r="C3460" s="4"/>
    </row>
    <row r="3461" spans="3:3">
      <c r="C3461" s="4"/>
    </row>
    <row r="3462" spans="3:3">
      <c r="C3462" s="4"/>
    </row>
    <row r="3463" spans="3:3">
      <c r="C3463" s="4"/>
    </row>
    <row r="3464" spans="3:3">
      <c r="C3464" s="4"/>
    </row>
    <row r="3465" spans="3:3">
      <c r="C3465" s="4"/>
    </row>
    <row r="3466" spans="3:3">
      <c r="C3466" s="4"/>
    </row>
    <row r="3467" spans="3:3">
      <c r="C3467" s="4"/>
    </row>
    <row r="3468" spans="3:3">
      <c r="C3468" s="4"/>
    </row>
    <row r="3469" spans="3:3">
      <c r="C3469" s="4"/>
    </row>
    <row r="3470" spans="3:3">
      <c r="C3470" s="4"/>
    </row>
    <row r="3471" spans="3:3">
      <c r="C3471" s="4"/>
    </row>
    <row r="3472" spans="3:3">
      <c r="C3472" s="4"/>
    </row>
    <row r="3473" spans="3:3">
      <c r="C3473" s="4"/>
    </row>
    <row r="3474" spans="3:3">
      <c r="C3474" s="4"/>
    </row>
    <row r="3475" spans="3:3">
      <c r="C3475" s="4"/>
    </row>
    <row r="3476" spans="3:3">
      <c r="C3476" s="4"/>
    </row>
    <row r="3477" spans="3:3">
      <c r="C3477" s="4"/>
    </row>
    <row r="3478" spans="3:3">
      <c r="C3478" s="4"/>
    </row>
    <row r="3479" spans="3:3">
      <c r="C3479" s="4"/>
    </row>
    <row r="3480" spans="3:3">
      <c r="C3480" s="4"/>
    </row>
    <row r="3481" spans="3:3">
      <c r="C3481" s="4"/>
    </row>
    <row r="3482" spans="3:3">
      <c r="C3482" s="4"/>
    </row>
    <row r="3483" spans="3:3">
      <c r="C3483" s="4"/>
    </row>
    <row r="3484" spans="3:3">
      <c r="C3484" s="4"/>
    </row>
    <row r="3485" spans="3:3">
      <c r="C3485" s="4"/>
    </row>
    <row r="3486" spans="3:3">
      <c r="C3486" s="4"/>
    </row>
    <row r="3487" spans="3:3">
      <c r="C3487" s="4"/>
    </row>
    <row r="3488" spans="3:3">
      <c r="C3488" s="4"/>
    </row>
    <row r="3489" spans="3:3">
      <c r="C3489" s="4"/>
    </row>
    <row r="3490" spans="3:3">
      <c r="C3490" s="4"/>
    </row>
    <row r="3491" spans="3:3">
      <c r="C3491" s="4"/>
    </row>
    <row r="3492" spans="3:3">
      <c r="C3492" s="4"/>
    </row>
    <row r="3493" spans="3:3">
      <c r="C3493" s="4"/>
    </row>
    <row r="3494" spans="3:3">
      <c r="C3494" s="4"/>
    </row>
    <row r="3495" spans="3:3">
      <c r="C3495" s="4"/>
    </row>
    <row r="3496" spans="3:3">
      <c r="C3496" s="4"/>
    </row>
    <row r="3497" spans="3:3">
      <c r="C3497" s="4"/>
    </row>
    <row r="3498" spans="3:3">
      <c r="C3498" s="4"/>
    </row>
    <row r="3499" spans="3:3">
      <c r="C3499" s="4"/>
    </row>
    <row r="3500" spans="3:3">
      <c r="C3500" s="4"/>
    </row>
    <row r="3501" spans="3:3">
      <c r="C3501" s="4"/>
    </row>
    <row r="3502" spans="3:3">
      <c r="C3502" s="4"/>
    </row>
    <row r="3503" spans="3:3">
      <c r="C3503" s="4"/>
    </row>
    <row r="3504" spans="3:3">
      <c r="C3504" s="4"/>
    </row>
    <row r="3505" spans="3:3">
      <c r="C3505" s="4"/>
    </row>
    <row r="3506" spans="3:3">
      <c r="C3506" s="4"/>
    </row>
    <row r="3507" spans="3:3">
      <c r="C3507" s="4"/>
    </row>
    <row r="3508" spans="3:3">
      <c r="C3508" s="4"/>
    </row>
    <row r="3509" spans="3:3">
      <c r="C3509" s="4"/>
    </row>
    <row r="3510" spans="3:3">
      <c r="C3510" s="4"/>
    </row>
    <row r="3511" spans="3:3">
      <c r="C3511" s="4"/>
    </row>
    <row r="3512" spans="3:3">
      <c r="C3512" s="4"/>
    </row>
    <row r="3513" spans="3:3">
      <c r="C3513" s="4"/>
    </row>
    <row r="3514" spans="3:3">
      <c r="C3514" s="4"/>
    </row>
    <row r="3515" spans="3:3">
      <c r="C3515" s="4"/>
    </row>
    <row r="3516" spans="3:3">
      <c r="C3516" s="4"/>
    </row>
    <row r="3517" spans="3:3">
      <c r="C3517" s="4"/>
    </row>
    <row r="3518" spans="3:3">
      <c r="C3518" s="4"/>
    </row>
    <row r="3519" spans="3:3">
      <c r="C3519" s="4"/>
    </row>
    <row r="3520" spans="3:3">
      <c r="C3520" s="4"/>
    </row>
    <row r="3521" spans="3:3">
      <c r="C3521" s="4"/>
    </row>
    <row r="3522" spans="3:3">
      <c r="C3522" s="4"/>
    </row>
    <row r="3523" spans="3:3">
      <c r="C3523" s="4"/>
    </row>
    <row r="3524" spans="3:3">
      <c r="C3524" s="4"/>
    </row>
    <row r="3525" spans="3:3">
      <c r="C3525" s="4"/>
    </row>
    <row r="3526" spans="3:3">
      <c r="C3526" s="4"/>
    </row>
    <row r="3527" spans="3:3">
      <c r="C3527" s="4"/>
    </row>
    <row r="3528" spans="3:3">
      <c r="C3528" s="4"/>
    </row>
    <row r="3529" spans="3:3">
      <c r="C3529" s="4"/>
    </row>
    <row r="3530" spans="3:3">
      <c r="C3530" s="4"/>
    </row>
    <row r="3531" spans="3:3">
      <c r="C3531" s="4"/>
    </row>
    <row r="3532" spans="3:3">
      <c r="C3532" s="4"/>
    </row>
    <row r="3533" spans="3:3">
      <c r="C3533" s="4"/>
    </row>
    <row r="3534" spans="3:3">
      <c r="C3534" s="4"/>
    </row>
    <row r="3535" spans="3:3">
      <c r="C3535" s="4"/>
    </row>
    <row r="3536" spans="3:3">
      <c r="C3536" s="4"/>
    </row>
    <row r="3537" spans="3:3">
      <c r="C3537" s="4"/>
    </row>
    <row r="3538" spans="3:3">
      <c r="C3538" s="4"/>
    </row>
    <row r="3539" spans="3:3">
      <c r="C3539" s="4"/>
    </row>
    <row r="3540" spans="3:3">
      <c r="C3540" s="4"/>
    </row>
    <row r="3541" spans="3:3">
      <c r="C3541" s="4"/>
    </row>
    <row r="3542" spans="3:3">
      <c r="C3542" s="4"/>
    </row>
    <row r="3543" spans="3:3">
      <c r="C3543" s="4"/>
    </row>
    <row r="3544" spans="3:3">
      <c r="C3544" s="4"/>
    </row>
    <row r="3545" spans="3:3">
      <c r="C3545" s="4"/>
    </row>
    <row r="3546" spans="3:3">
      <c r="C3546" s="4"/>
    </row>
    <row r="3547" spans="3:3">
      <c r="C3547" s="4"/>
    </row>
    <row r="3548" spans="3:3">
      <c r="C3548" s="4"/>
    </row>
    <row r="3549" spans="3:3">
      <c r="C3549" s="4"/>
    </row>
    <row r="3550" spans="3:3">
      <c r="C3550" s="4"/>
    </row>
    <row r="3551" spans="3:3">
      <c r="C3551" s="4"/>
    </row>
    <row r="3552" spans="3:3">
      <c r="C3552" s="4"/>
    </row>
    <row r="3553" spans="3:3">
      <c r="C3553" s="4"/>
    </row>
    <row r="3554" spans="3:3">
      <c r="C3554" s="4"/>
    </row>
    <row r="3555" spans="3:3">
      <c r="C3555" s="4"/>
    </row>
    <row r="3556" spans="3:3">
      <c r="C3556" s="4"/>
    </row>
    <row r="3557" spans="3:3">
      <c r="C3557" s="4"/>
    </row>
    <row r="3558" spans="3:3">
      <c r="C3558" s="4"/>
    </row>
    <row r="3559" spans="3:3">
      <c r="C3559" s="4"/>
    </row>
    <row r="3560" spans="3:3">
      <c r="C3560" s="4"/>
    </row>
    <row r="3561" spans="3:3">
      <c r="C3561" s="4"/>
    </row>
    <row r="3562" spans="3:3">
      <c r="C3562" s="4"/>
    </row>
    <row r="3563" spans="3:3">
      <c r="C3563" s="4"/>
    </row>
    <row r="3564" spans="3:3">
      <c r="C3564" s="4"/>
    </row>
    <row r="3565" spans="3:3">
      <c r="C3565" s="4"/>
    </row>
    <row r="3566" spans="3:3">
      <c r="C3566" s="4"/>
    </row>
    <row r="3567" spans="3:3">
      <c r="C3567" s="4"/>
    </row>
    <row r="3568" spans="3:3">
      <c r="C3568" s="4"/>
    </row>
    <row r="3569" spans="3:3">
      <c r="C3569" s="4"/>
    </row>
    <row r="3570" spans="3:3">
      <c r="C3570" s="4"/>
    </row>
    <row r="3571" spans="3:3">
      <c r="C3571" s="4"/>
    </row>
    <row r="3572" spans="3:3">
      <c r="C3572" s="4"/>
    </row>
    <row r="3573" spans="3:3">
      <c r="C3573" s="4"/>
    </row>
    <row r="3574" spans="3:3">
      <c r="C3574" s="4"/>
    </row>
    <row r="3575" spans="3:3">
      <c r="C3575" s="4"/>
    </row>
    <row r="3576" spans="3:3">
      <c r="C3576" s="4"/>
    </row>
    <row r="3577" spans="3:3">
      <c r="C3577" s="4"/>
    </row>
    <row r="3578" spans="3:3">
      <c r="C3578" s="4"/>
    </row>
    <row r="3579" spans="3:3">
      <c r="C3579" s="4"/>
    </row>
    <row r="3580" spans="3:3">
      <c r="C3580" s="4"/>
    </row>
    <row r="3581" spans="3:3">
      <c r="C3581" s="4"/>
    </row>
    <row r="3582" spans="3:3">
      <c r="C3582" s="4"/>
    </row>
    <row r="3583" spans="3:3">
      <c r="C3583" s="4"/>
    </row>
    <row r="3584" spans="3:3">
      <c r="C3584" s="4"/>
    </row>
    <row r="3585" spans="3:3">
      <c r="C3585" s="4"/>
    </row>
    <row r="3586" spans="3:3">
      <c r="C3586" s="4"/>
    </row>
    <row r="3587" spans="3:3">
      <c r="C3587" s="4"/>
    </row>
    <row r="3588" spans="3:3">
      <c r="C3588" s="4"/>
    </row>
    <row r="3589" spans="3:3">
      <c r="C3589" s="4"/>
    </row>
    <row r="3590" spans="3:3">
      <c r="C3590" s="4"/>
    </row>
    <row r="3591" spans="3:3">
      <c r="C3591" s="4"/>
    </row>
    <row r="3592" spans="3:3">
      <c r="C3592" s="4"/>
    </row>
    <row r="3593" spans="3:3">
      <c r="C3593" s="4"/>
    </row>
    <row r="3594" spans="3:3">
      <c r="C3594" s="4"/>
    </row>
    <row r="3595" spans="3:3">
      <c r="C3595" s="4"/>
    </row>
    <row r="3596" spans="3:3">
      <c r="C3596" s="4"/>
    </row>
    <row r="3597" spans="3:3">
      <c r="C3597" s="4"/>
    </row>
    <row r="3598" spans="3:3">
      <c r="C3598" s="4"/>
    </row>
    <row r="3599" spans="3:3">
      <c r="C3599" s="4"/>
    </row>
    <row r="3600" spans="3:3">
      <c r="C3600" s="4"/>
    </row>
    <row r="3601" spans="3:3">
      <c r="C3601" s="4"/>
    </row>
    <row r="3602" spans="3:3">
      <c r="C3602" s="4"/>
    </row>
    <row r="3603" spans="3:3">
      <c r="C3603" s="4"/>
    </row>
    <row r="3604" spans="3:3">
      <c r="C3604" s="4"/>
    </row>
    <row r="3605" spans="3:3">
      <c r="C3605" s="4"/>
    </row>
    <row r="3606" spans="3:3">
      <c r="C3606" s="4"/>
    </row>
    <row r="3607" spans="3:3">
      <c r="C3607" s="4"/>
    </row>
    <row r="3608" spans="3:3">
      <c r="C3608" s="4"/>
    </row>
    <row r="3609" spans="3:3">
      <c r="C3609" s="4"/>
    </row>
    <row r="3610" spans="3:3">
      <c r="C3610" s="4"/>
    </row>
    <row r="3611" spans="3:3">
      <c r="C3611" s="4"/>
    </row>
    <row r="3612" spans="3:3">
      <c r="C3612" s="4"/>
    </row>
    <row r="3613" spans="3:3">
      <c r="C3613" s="4"/>
    </row>
    <row r="3614" spans="3:3">
      <c r="C3614" s="4"/>
    </row>
    <row r="3615" spans="3:3">
      <c r="C3615" s="4"/>
    </row>
    <row r="3616" spans="3:3">
      <c r="C3616" s="4"/>
    </row>
    <row r="3617" spans="3:3">
      <c r="C3617" s="4"/>
    </row>
    <row r="3618" spans="3:3">
      <c r="C3618" s="4"/>
    </row>
    <row r="3619" spans="3:3">
      <c r="C3619" s="4"/>
    </row>
    <row r="3620" spans="3:3">
      <c r="C3620" s="4"/>
    </row>
    <row r="3621" spans="3:3">
      <c r="C3621" s="4"/>
    </row>
    <row r="3622" spans="3:3">
      <c r="C3622" s="4"/>
    </row>
    <row r="3623" spans="3:3">
      <c r="C3623" s="4"/>
    </row>
    <row r="3624" spans="3:3">
      <c r="C3624" s="4"/>
    </row>
    <row r="3625" spans="3:3">
      <c r="C3625" s="4"/>
    </row>
    <row r="3626" spans="3:3">
      <c r="C3626" s="4"/>
    </row>
    <row r="3627" spans="3:3">
      <c r="C3627" s="4"/>
    </row>
    <row r="3628" spans="3:3">
      <c r="C3628" s="4"/>
    </row>
    <row r="3629" spans="3:3">
      <c r="C3629" s="4"/>
    </row>
    <row r="3630" spans="3:3">
      <c r="C3630" s="4"/>
    </row>
    <row r="3631" spans="3:3">
      <c r="C3631" s="4"/>
    </row>
    <row r="3632" spans="3:3">
      <c r="C3632" s="4"/>
    </row>
    <row r="3633" spans="3:3">
      <c r="C3633" s="4"/>
    </row>
    <row r="3634" spans="3:3">
      <c r="C3634" s="4"/>
    </row>
    <row r="3635" spans="3:3">
      <c r="C3635" s="4"/>
    </row>
    <row r="3636" spans="3:3">
      <c r="C3636" s="4"/>
    </row>
    <row r="3637" spans="3:3">
      <c r="C3637" s="4"/>
    </row>
    <row r="3638" spans="3:3">
      <c r="C3638" s="4"/>
    </row>
    <row r="3639" spans="3:3">
      <c r="C3639" s="4"/>
    </row>
    <row r="3640" spans="3:3">
      <c r="C3640" s="4"/>
    </row>
    <row r="3641" spans="3:3">
      <c r="C3641" s="4"/>
    </row>
    <row r="3642" spans="3:3">
      <c r="C3642" s="4"/>
    </row>
    <row r="3643" spans="3:3">
      <c r="C3643" s="4"/>
    </row>
    <row r="3644" spans="3:3">
      <c r="C3644" s="4"/>
    </row>
    <row r="3645" spans="3:3">
      <c r="C3645" s="4"/>
    </row>
    <row r="3646" spans="3:3">
      <c r="C3646" s="4"/>
    </row>
    <row r="3647" spans="3:3">
      <c r="C3647" s="4"/>
    </row>
    <row r="3648" spans="3:3">
      <c r="C3648" s="4"/>
    </row>
    <row r="3649" spans="3:3">
      <c r="C3649" s="4"/>
    </row>
    <row r="3650" spans="3:3">
      <c r="C3650" s="4"/>
    </row>
    <row r="3651" spans="3:3">
      <c r="C3651" s="4"/>
    </row>
    <row r="3652" spans="3:3">
      <c r="C3652" s="4"/>
    </row>
    <row r="3653" spans="3:3">
      <c r="C3653" s="4"/>
    </row>
    <row r="3654" spans="3:3">
      <c r="C3654" s="4"/>
    </row>
    <row r="3655" spans="3:3">
      <c r="C3655" s="4"/>
    </row>
    <row r="3656" spans="3:3">
      <c r="C3656" s="4"/>
    </row>
    <row r="3657" spans="3:3">
      <c r="C3657" s="4"/>
    </row>
    <row r="3658" spans="3:3">
      <c r="C3658" s="4"/>
    </row>
    <row r="3659" spans="3:3">
      <c r="C3659" s="4"/>
    </row>
    <row r="3660" spans="3:3">
      <c r="C3660" s="4"/>
    </row>
    <row r="3661" spans="3:3">
      <c r="C3661" s="4"/>
    </row>
    <row r="3662" spans="3:3">
      <c r="C3662" s="4"/>
    </row>
    <row r="3663" spans="3:3">
      <c r="C3663" s="4"/>
    </row>
    <row r="3664" spans="3:3">
      <c r="C3664" s="4"/>
    </row>
    <row r="3665" spans="3:3">
      <c r="C3665" s="4"/>
    </row>
    <row r="3666" spans="3:3">
      <c r="C3666" s="4"/>
    </row>
    <row r="3667" spans="3:3">
      <c r="C3667" s="4"/>
    </row>
    <row r="3668" spans="3:3">
      <c r="C3668" s="4"/>
    </row>
    <row r="3669" spans="3:3">
      <c r="C3669" s="4"/>
    </row>
    <row r="3670" spans="3:3">
      <c r="C3670" s="4"/>
    </row>
    <row r="3671" spans="3:3">
      <c r="C3671" s="4"/>
    </row>
    <row r="3672" spans="3:3">
      <c r="C3672" s="4"/>
    </row>
    <row r="3673" spans="3:3">
      <c r="C3673" s="4"/>
    </row>
    <row r="3674" spans="3:3">
      <c r="C3674" s="4"/>
    </row>
    <row r="3675" spans="3:3">
      <c r="C3675" s="4"/>
    </row>
    <row r="3676" spans="3:3">
      <c r="C3676" s="4"/>
    </row>
    <row r="3677" spans="3:3">
      <c r="C3677" s="4"/>
    </row>
    <row r="3678" spans="3:3">
      <c r="C3678" s="4"/>
    </row>
    <row r="3679" spans="3:3">
      <c r="C3679" s="4"/>
    </row>
    <row r="3680" spans="3:3">
      <c r="C3680" s="4"/>
    </row>
    <row r="3681" spans="3:3">
      <c r="C3681" s="4"/>
    </row>
    <row r="3682" spans="3:3">
      <c r="C3682" s="4"/>
    </row>
    <row r="3683" spans="3:3">
      <c r="C3683" s="4"/>
    </row>
    <row r="3684" spans="3:3">
      <c r="C3684" s="4"/>
    </row>
    <row r="3685" spans="3:3">
      <c r="C3685" s="4"/>
    </row>
    <row r="3686" spans="3:3">
      <c r="C3686" s="4"/>
    </row>
    <row r="3687" spans="3:3">
      <c r="C3687" s="4"/>
    </row>
    <row r="3688" spans="3:3">
      <c r="C3688" s="4"/>
    </row>
    <row r="3689" spans="3:3">
      <c r="C3689" s="4"/>
    </row>
    <row r="3690" spans="3:3">
      <c r="C3690" s="4"/>
    </row>
    <row r="3691" spans="3:3">
      <c r="C3691" s="4"/>
    </row>
    <row r="3692" spans="3:3">
      <c r="C3692" s="4"/>
    </row>
    <row r="3693" spans="3:3">
      <c r="C3693" s="4"/>
    </row>
    <row r="3694" spans="3:3">
      <c r="C3694" s="4"/>
    </row>
    <row r="3695" spans="3:3">
      <c r="C3695" s="4"/>
    </row>
    <row r="3696" spans="3:3">
      <c r="C3696" s="4"/>
    </row>
    <row r="3697" spans="3:3">
      <c r="C3697" s="4"/>
    </row>
    <row r="3698" spans="3:3">
      <c r="C3698" s="4"/>
    </row>
    <row r="3699" spans="3:3">
      <c r="C3699" s="4"/>
    </row>
    <row r="3700" spans="3:3">
      <c r="C3700" s="4"/>
    </row>
    <row r="3701" spans="3:3">
      <c r="C3701" s="4"/>
    </row>
    <row r="3702" spans="3:3">
      <c r="C3702" s="4"/>
    </row>
    <row r="3703" spans="3:3">
      <c r="C3703" s="4"/>
    </row>
    <row r="3704" spans="3:3">
      <c r="C3704" s="4"/>
    </row>
    <row r="3705" spans="3:3">
      <c r="C3705" s="4"/>
    </row>
    <row r="3706" spans="3:3">
      <c r="C3706" s="4"/>
    </row>
    <row r="3707" spans="3:3">
      <c r="C3707" s="4"/>
    </row>
    <row r="3708" spans="3:3">
      <c r="C3708" s="4"/>
    </row>
    <row r="3709" spans="3:3">
      <c r="C3709" s="4"/>
    </row>
    <row r="3710" spans="3:3">
      <c r="C3710" s="4"/>
    </row>
    <row r="3711" spans="3:3">
      <c r="C3711" s="4"/>
    </row>
    <row r="3712" spans="3:3">
      <c r="C3712" s="4"/>
    </row>
    <row r="3713" spans="3:3">
      <c r="C3713" s="4"/>
    </row>
    <row r="3714" spans="3:3">
      <c r="C3714" s="4"/>
    </row>
    <row r="3715" spans="3:3">
      <c r="C3715" s="4"/>
    </row>
    <row r="3716" spans="3:3">
      <c r="C3716" s="4"/>
    </row>
    <row r="3717" spans="3:3">
      <c r="C3717" s="4"/>
    </row>
    <row r="3718" spans="3:3">
      <c r="C3718" s="4"/>
    </row>
    <row r="3719" spans="3:3">
      <c r="C3719" s="4"/>
    </row>
    <row r="3720" spans="3:3">
      <c r="C3720" s="4"/>
    </row>
    <row r="3721" spans="3:3">
      <c r="C3721" s="4"/>
    </row>
    <row r="3722" spans="3:3">
      <c r="C3722" s="4"/>
    </row>
    <row r="3723" spans="3:3">
      <c r="C3723" s="4"/>
    </row>
    <row r="3724" spans="3:3">
      <c r="C3724" s="4"/>
    </row>
    <row r="3725" spans="3:3">
      <c r="C3725" s="4"/>
    </row>
    <row r="3726" spans="3:3">
      <c r="C3726" s="4"/>
    </row>
    <row r="3727" spans="3:3">
      <c r="C3727" s="4"/>
    </row>
    <row r="3728" spans="3:3">
      <c r="C3728" s="4"/>
    </row>
    <row r="3729" spans="3:3">
      <c r="C3729" s="4"/>
    </row>
    <row r="3730" spans="3:3">
      <c r="C3730" s="4"/>
    </row>
    <row r="3731" spans="3:3">
      <c r="C3731" s="4"/>
    </row>
    <row r="3732" spans="3:3">
      <c r="C3732" s="4"/>
    </row>
    <row r="3733" spans="3:3">
      <c r="C3733" s="4"/>
    </row>
    <row r="3734" spans="3:3">
      <c r="C3734" s="4"/>
    </row>
    <row r="3735" spans="3:3">
      <c r="C3735" s="4"/>
    </row>
    <row r="3736" spans="3:3">
      <c r="C3736" s="4"/>
    </row>
    <row r="3737" spans="3:3">
      <c r="C3737" s="4"/>
    </row>
    <row r="3738" spans="3:3">
      <c r="C3738" s="4"/>
    </row>
    <row r="3739" spans="3:3">
      <c r="C3739" s="4"/>
    </row>
    <row r="3740" spans="3:3">
      <c r="C3740" s="4"/>
    </row>
    <row r="3741" spans="3:3">
      <c r="C3741" s="4"/>
    </row>
    <row r="3742" spans="3:3">
      <c r="C3742" s="4"/>
    </row>
    <row r="3743" spans="3:3">
      <c r="C3743" s="4"/>
    </row>
    <row r="3744" spans="3:3">
      <c r="C3744" s="4"/>
    </row>
    <row r="3745" spans="3:3">
      <c r="C3745" s="4"/>
    </row>
    <row r="3746" spans="3:3">
      <c r="C3746" s="4"/>
    </row>
    <row r="3747" spans="3:3">
      <c r="C3747" s="4"/>
    </row>
    <row r="3748" spans="3:3">
      <c r="C3748" s="4"/>
    </row>
    <row r="3749" spans="3:3">
      <c r="C3749" s="4"/>
    </row>
    <row r="3750" spans="3:3">
      <c r="C3750" s="4"/>
    </row>
    <row r="3751" spans="3:3">
      <c r="C3751" s="4"/>
    </row>
    <row r="3752" spans="3:3">
      <c r="C3752" s="4"/>
    </row>
    <row r="3753" spans="3:3">
      <c r="C3753" s="4"/>
    </row>
    <row r="3754" spans="3:3">
      <c r="C3754" s="4"/>
    </row>
    <row r="3755" spans="3:3">
      <c r="C3755" s="4"/>
    </row>
    <row r="3756" spans="3:3">
      <c r="C3756" s="4"/>
    </row>
    <row r="3757" spans="3:3">
      <c r="C3757" s="4"/>
    </row>
    <row r="3758" spans="3:3">
      <c r="C3758" s="4"/>
    </row>
    <row r="3759" spans="3:3">
      <c r="C3759" s="4"/>
    </row>
    <row r="3760" spans="3:3">
      <c r="C3760" s="4"/>
    </row>
    <row r="3761" spans="3:3">
      <c r="C3761" s="4"/>
    </row>
    <row r="3762" spans="3:3">
      <c r="C3762" s="4"/>
    </row>
    <row r="3763" spans="3:3">
      <c r="C3763" s="4"/>
    </row>
    <row r="3764" spans="3:3">
      <c r="C3764" s="4"/>
    </row>
    <row r="3765" spans="3:3">
      <c r="C3765" s="4"/>
    </row>
    <row r="3766" spans="3:3">
      <c r="C3766" s="4"/>
    </row>
    <row r="3767" spans="3:3">
      <c r="C3767" s="4"/>
    </row>
    <row r="3768" spans="3:3">
      <c r="C3768" s="4"/>
    </row>
    <row r="3769" spans="3:3">
      <c r="C3769" s="4"/>
    </row>
    <row r="3770" spans="3:3">
      <c r="C3770" s="4"/>
    </row>
    <row r="3771" spans="3:3">
      <c r="C3771" s="4"/>
    </row>
    <row r="3772" spans="3:3">
      <c r="C3772" s="4"/>
    </row>
    <row r="3773" spans="3:3">
      <c r="C3773" s="4"/>
    </row>
    <row r="3774" spans="3:3">
      <c r="C3774" s="4"/>
    </row>
    <row r="3775" spans="3:3">
      <c r="C3775" s="4"/>
    </row>
    <row r="3776" spans="3:3">
      <c r="C3776" s="4"/>
    </row>
    <row r="3777" spans="3:3">
      <c r="C3777" s="4"/>
    </row>
    <row r="3778" spans="3:3">
      <c r="C3778" s="4"/>
    </row>
    <row r="3779" spans="3:3">
      <c r="C3779" s="4"/>
    </row>
    <row r="3780" spans="3:3">
      <c r="C3780" s="4"/>
    </row>
    <row r="3781" spans="3:3">
      <c r="C3781" s="4"/>
    </row>
    <row r="3782" spans="3:3">
      <c r="C3782" s="4"/>
    </row>
    <row r="3783" spans="3:3">
      <c r="C3783" s="4"/>
    </row>
    <row r="3784" spans="3:3">
      <c r="C3784" s="4"/>
    </row>
    <row r="3785" spans="3:3">
      <c r="C3785" s="4"/>
    </row>
    <row r="3786" spans="3:3">
      <c r="C3786" s="4"/>
    </row>
    <row r="3787" spans="3:3">
      <c r="C3787" s="4"/>
    </row>
    <row r="3788" spans="3:3">
      <c r="C3788" s="4"/>
    </row>
    <row r="3789" spans="3:3">
      <c r="C3789" s="4"/>
    </row>
    <row r="3790" spans="3:3">
      <c r="C3790" s="4"/>
    </row>
    <row r="3791" spans="3:3">
      <c r="C3791" s="4"/>
    </row>
    <row r="3792" spans="3:3">
      <c r="C3792" s="4"/>
    </row>
    <row r="3793" spans="3:3">
      <c r="C3793" s="4"/>
    </row>
    <row r="3794" spans="3:3">
      <c r="C3794" s="4"/>
    </row>
    <row r="3795" spans="3:3">
      <c r="C3795" s="4"/>
    </row>
    <row r="3796" spans="3:3">
      <c r="C3796" s="4"/>
    </row>
    <row r="3797" spans="3:3">
      <c r="C3797" s="4"/>
    </row>
    <row r="3798" spans="3:3">
      <c r="C3798" s="4"/>
    </row>
    <row r="3799" spans="3:3">
      <c r="C3799" s="4"/>
    </row>
    <row r="3800" spans="3:3">
      <c r="C3800" s="4"/>
    </row>
    <row r="3801" spans="3:3">
      <c r="C3801" s="4"/>
    </row>
    <row r="3802" spans="3:3">
      <c r="C3802" s="4"/>
    </row>
    <row r="3803" spans="3:3">
      <c r="C3803" s="4"/>
    </row>
    <row r="3804" spans="3:3">
      <c r="C3804" s="4"/>
    </row>
    <row r="3805" spans="3:3">
      <c r="C3805" s="4"/>
    </row>
    <row r="3806" spans="3:3">
      <c r="C3806" s="4"/>
    </row>
    <row r="3807" spans="3:3">
      <c r="C3807" s="4"/>
    </row>
    <row r="3808" spans="3:3">
      <c r="C3808" s="4"/>
    </row>
    <row r="3809" spans="3:3">
      <c r="C3809" s="4"/>
    </row>
    <row r="3810" spans="3:3">
      <c r="C3810" s="4"/>
    </row>
    <row r="3811" spans="3:3">
      <c r="C3811" s="4"/>
    </row>
    <row r="3812" spans="3:3">
      <c r="C3812" s="4"/>
    </row>
    <row r="3813" spans="3:3">
      <c r="C3813" s="4"/>
    </row>
    <row r="3814" spans="3:3">
      <c r="C3814" s="4"/>
    </row>
    <row r="3815" spans="3:3">
      <c r="C3815" s="4"/>
    </row>
    <row r="3816" spans="3:3">
      <c r="C3816" s="4"/>
    </row>
    <row r="3817" spans="3:3">
      <c r="C3817" s="4"/>
    </row>
    <row r="3818" spans="3:3">
      <c r="C3818" s="4"/>
    </row>
    <row r="3819" spans="3:3">
      <c r="C3819" s="4"/>
    </row>
    <row r="3820" spans="3:3">
      <c r="C3820" s="4"/>
    </row>
    <row r="3821" spans="3:3">
      <c r="C3821" s="4"/>
    </row>
    <row r="3822" spans="3:3">
      <c r="C3822" s="4"/>
    </row>
    <row r="3823" spans="3:3">
      <c r="C3823" s="4"/>
    </row>
    <row r="3824" spans="3:3">
      <c r="C3824" s="4"/>
    </row>
    <row r="3825" spans="3:3">
      <c r="C3825" s="4"/>
    </row>
    <row r="3826" spans="3:3">
      <c r="C3826" s="4"/>
    </row>
    <row r="3827" spans="3:3">
      <c r="C3827" s="4"/>
    </row>
    <row r="3828" spans="3:3">
      <c r="C3828" s="4"/>
    </row>
    <row r="3829" spans="3:3">
      <c r="C3829" s="4"/>
    </row>
    <row r="3830" spans="3:3">
      <c r="C3830" s="4"/>
    </row>
    <row r="3831" spans="3:3">
      <c r="C3831" s="4"/>
    </row>
    <row r="3832" spans="3:3">
      <c r="C3832" s="4"/>
    </row>
    <row r="3833" spans="3:3">
      <c r="C3833" s="4"/>
    </row>
    <row r="3834" spans="3:3">
      <c r="C3834" s="4"/>
    </row>
    <row r="3835" spans="3:3">
      <c r="C3835" s="4"/>
    </row>
    <row r="3836" spans="3:3">
      <c r="C3836" s="4"/>
    </row>
    <row r="3837" spans="3:3">
      <c r="C3837" s="4"/>
    </row>
    <row r="3838" spans="3:3">
      <c r="C3838" s="4"/>
    </row>
    <row r="3839" spans="3:3">
      <c r="C3839" s="4"/>
    </row>
    <row r="3840" spans="3:3">
      <c r="C3840" s="4"/>
    </row>
    <row r="3841" spans="3:3">
      <c r="C3841" s="4"/>
    </row>
    <row r="3842" spans="3:3">
      <c r="C3842" s="4"/>
    </row>
    <row r="3843" spans="3:3">
      <c r="C3843" s="4"/>
    </row>
    <row r="3844" spans="3:3">
      <c r="C3844" s="4"/>
    </row>
    <row r="3845" spans="3:3">
      <c r="C3845" s="4"/>
    </row>
    <row r="3846" spans="3:3">
      <c r="C3846" s="4"/>
    </row>
    <row r="3847" spans="3:3">
      <c r="C3847" s="4"/>
    </row>
    <row r="3848" spans="3:3">
      <c r="C3848" s="4"/>
    </row>
    <row r="3849" spans="3:3">
      <c r="C3849" s="4"/>
    </row>
    <row r="3850" spans="3:3">
      <c r="C3850" s="4"/>
    </row>
    <row r="3851" spans="3:3">
      <c r="C3851" s="4"/>
    </row>
    <row r="3852" spans="3:3">
      <c r="C3852" s="4"/>
    </row>
    <row r="3853" spans="3:3">
      <c r="C3853" s="4"/>
    </row>
    <row r="3854" spans="3:3">
      <c r="C3854" s="4"/>
    </row>
    <row r="3855" spans="3:3">
      <c r="C3855" s="4"/>
    </row>
    <row r="3856" spans="3:3">
      <c r="C3856" s="4"/>
    </row>
    <row r="3857" spans="3:3">
      <c r="C3857" s="4"/>
    </row>
    <row r="3858" spans="3:3">
      <c r="C3858" s="4"/>
    </row>
    <row r="3859" spans="3:3">
      <c r="C3859" s="4"/>
    </row>
    <row r="3860" spans="3:3">
      <c r="C3860" s="4"/>
    </row>
    <row r="3861" spans="3:3">
      <c r="C3861" s="4"/>
    </row>
    <row r="3862" spans="3:3">
      <c r="C3862" s="4"/>
    </row>
    <row r="3863" spans="3:3">
      <c r="C3863" s="4"/>
    </row>
    <row r="3864" spans="3:3">
      <c r="C3864" s="4"/>
    </row>
    <row r="3865" spans="3:3">
      <c r="C3865" s="4"/>
    </row>
    <row r="3866" spans="3:3">
      <c r="C3866" s="4"/>
    </row>
    <row r="3867" spans="3:3">
      <c r="C3867" s="4"/>
    </row>
    <row r="3868" spans="3:3">
      <c r="C3868" s="4"/>
    </row>
    <row r="3869" spans="3:3">
      <c r="C3869" s="4"/>
    </row>
    <row r="3870" spans="3:3">
      <c r="C3870" s="4"/>
    </row>
    <row r="3871" spans="3:3">
      <c r="C3871" s="4"/>
    </row>
    <row r="3872" spans="3:3">
      <c r="C3872" s="4"/>
    </row>
    <row r="3873" spans="3:3">
      <c r="C3873" s="4"/>
    </row>
    <row r="3874" spans="3:3">
      <c r="C3874" s="4"/>
    </row>
    <row r="3875" spans="3:3">
      <c r="C3875" s="4"/>
    </row>
    <row r="3876" spans="3:3">
      <c r="C3876" s="4"/>
    </row>
    <row r="3877" spans="3:3">
      <c r="C3877" s="4"/>
    </row>
    <row r="3878" spans="3:3">
      <c r="C3878" s="4"/>
    </row>
    <row r="3879" spans="3:3">
      <c r="C3879" s="4"/>
    </row>
    <row r="3880" spans="3:3">
      <c r="C3880" s="4"/>
    </row>
    <row r="3881" spans="3:3">
      <c r="C3881" s="4"/>
    </row>
    <row r="3882" spans="3:3">
      <c r="C3882" s="4"/>
    </row>
    <row r="3883" spans="3:3">
      <c r="C3883" s="4"/>
    </row>
    <row r="3884" spans="3:3">
      <c r="C3884" s="4"/>
    </row>
    <row r="3885" spans="3:3">
      <c r="C3885" s="4"/>
    </row>
    <row r="3886" spans="3:3">
      <c r="C3886" s="4"/>
    </row>
    <row r="3887" spans="3:3">
      <c r="C3887" s="4"/>
    </row>
    <row r="3888" spans="3:3">
      <c r="C3888" s="4"/>
    </row>
    <row r="3889" spans="3:3">
      <c r="C3889" s="4"/>
    </row>
    <row r="3890" spans="3:3">
      <c r="C3890" s="4"/>
    </row>
    <row r="3891" spans="3:3">
      <c r="C3891" s="4"/>
    </row>
    <row r="3892" spans="3:3">
      <c r="C3892" s="4"/>
    </row>
    <row r="3893" spans="3:3">
      <c r="C3893" s="4"/>
    </row>
    <row r="3894" spans="3:3">
      <c r="C3894" s="4"/>
    </row>
    <row r="3895" spans="3:3">
      <c r="C3895" s="4"/>
    </row>
    <row r="3896" spans="3:3">
      <c r="C3896" s="4"/>
    </row>
    <row r="3897" spans="3:3">
      <c r="C3897" s="4"/>
    </row>
    <row r="3898" spans="3:3">
      <c r="C3898" s="4"/>
    </row>
    <row r="3899" spans="3:3">
      <c r="C3899" s="4"/>
    </row>
    <row r="3900" spans="3:3">
      <c r="C3900" s="4"/>
    </row>
    <row r="3901" spans="3:3">
      <c r="C3901" s="4"/>
    </row>
    <row r="3902" spans="3:3">
      <c r="C3902" s="4"/>
    </row>
    <row r="3903" spans="3:3">
      <c r="C3903" s="4"/>
    </row>
    <row r="3904" spans="3:3">
      <c r="C3904" s="4"/>
    </row>
    <row r="3905" spans="3:3">
      <c r="C3905" s="4"/>
    </row>
    <row r="3906" spans="3:3">
      <c r="C3906" s="4"/>
    </row>
    <row r="3907" spans="3:3">
      <c r="C3907" s="4"/>
    </row>
    <row r="3908" spans="3:3">
      <c r="C3908" s="4"/>
    </row>
    <row r="3909" spans="3:3">
      <c r="C3909" s="4"/>
    </row>
    <row r="3910" spans="3:3">
      <c r="C3910" s="4"/>
    </row>
    <row r="3911" spans="3:3">
      <c r="C3911" s="4"/>
    </row>
    <row r="3912" spans="3:3">
      <c r="C3912" s="4"/>
    </row>
    <row r="3913" spans="3:3">
      <c r="C3913" s="4"/>
    </row>
    <row r="3914" spans="3:3">
      <c r="C3914" s="4"/>
    </row>
    <row r="3915" spans="3:3">
      <c r="C3915" s="4"/>
    </row>
    <row r="3916" spans="3:3">
      <c r="C3916" s="4"/>
    </row>
    <row r="3917" spans="3:3">
      <c r="C3917" s="4"/>
    </row>
    <row r="3918" spans="3:3">
      <c r="C3918" s="4"/>
    </row>
    <row r="3919" spans="3:3">
      <c r="C3919" s="4"/>
    </row>
    <row r="3920" spans="3:3">
      <c r="C3920" s="4"/>
    </row>
    <row r="3921" spans="3:3">
      <c r="C3921" s="4"/>
    </row>
    <row r="3922" spans="3:3">
      <c r="C3922" s="4"/>
    </row>
    <row r="3923" spans="3:3">
      <c r="C3923" s="4"/>
    </row>
    <row r="3924" spans="3:3">
      <c r="C3924" s="4"/>
    </row>
    <row r="3925" spans="3:3">
      <c r="C3925" s="4"/>
    </row>
    <row r="3926" spans="3:3">
      <c r="C3926" s="4"/>
    </row>
    <row r="3927" spans="3:3">
      <c r="C3927" s="4"/>
    </row>
    <row r="3928" spans="3:3">
      <c r="C3928" s="4"/>
    </row>
    <row r="3929" spans="3:3">
      <c r="C3929" s="4"/>
    </row>
    <row r="3930" spans="3:3">
      <c r="C3930" s="4"/>
    </row>
    <row r="3931" spans="3:3">
      <c r="C3931" s="4"/>
    </row>
    <row r="3932" spans="3:3">
      <c r="C3932" s="4"/>
    </row>
    <row r="3933" spans="3:3">
      <c r="C3933" s="4"/>
    </row>
    <row r="3934" spans="3:3">
      <c r="C3934" s="4"/>
    </row>
    <row r="3935" spans="3:3">
      <c r="C3935" s="4"/>
    </row>
    <row r="3936" spans="3:3">
      <c r="C3936" s="4"/>
    </row>
    <row r="3937" spans="3:3">
      <c r="C3937" s="4"/>
    </row>
    <row r="3938" spans="3:3">
      <c r="C3938" s="4"/>
    </row>
    <row r="3939" spans="3:3">
      <c r="C3939" s="4"/>
    </row>
    <row r="3940" spans="3:3">
      <c r="C3940" s="4"/>
    </row>
    <row r="3941" spans="3:3">
      <c r="C3941" s="4"/>
    </row>
    <row r="3942" spans="3:3">
      <c r="C3942" s="4"/>
    </row>
    <row r="3943" spans="3:3">
      <c r="C3943" s="4"/>
    </row>
    <row r="3944" spans="3:3">
      <c r="C3944" s="4"/>
    </row>
    <row r="3945" spans="3:3">
      <c r="C3945" s="4"/>
    </row>
    <row r="3946" spans="3:3">
      <c r="C3946" s="4"/>
    </row>
    <row r="3947" spans="3:3">
      <c r="C3947" s="4"/>
    </row>
    <row r="3948" spans="3:3">
      <c r="C3948" s="4"/>
    </row>
    <row r="3949" spans="3:3">
      <c r="C3949" s="4"/>
    </row>
    <row r="3950" spans="3:3">
      <c r="C3950" s="4"/>
    </row>
    <row r="3951" spans="3:3">
      <c r="C3951" s="4"/>
    </row>
    <row r="3952" spans="3:3">
      <c r="C3952" s="4"/>
    </row>
    <row r="3953" spans="3:3">
      <c r="C3953" s="4"/>
    </row>
    <row r="3954" spans="3:3">
      <c r="C3954" s="4"/>
    </row>
    <row r="3955" spans="3:3">
      <c r="C3955" s="4"/>
    </row>
    <row r="3956" spans="3:3">
      <c r="C3956" s="4"/>
    </row>
    <row r="3957" spans="3:3">
      <c r="C3957" s="4"/>
    </row>
    <row r="3958" spans="3:3">
      <c r="C3958" s="4"/>
    </row>
    <row r="3959" spans="3:3">
      <c r="C3959" s="4"/>
    </row>
    <row r="3960" spans="3:3">
      <c r="C3960" s="4"/>
    </row>
    <row r="3961" spans="3:3">
      <c r="C3961" s="4"/>
    </row>
    <row r="3962" spans="3:3">
      <c r="C3962" s="4"/>
    </row>
    <row r="3963" spans="3:3">
      <c r="C3963" s="4"/>
    </row>
    <row r="3964" spans="3:3">
      <c r="C3964" s="4"/>
    </row>
    <row r="3965" spans="3:3">
      <c r="C3965" s="4"/>
    </row>
    <row r="3966" spans="3:3">
      <c r="C3966" s="4"/>
    </row>
    <row r="3967" spans="3:3">
      <c r="C3967" s="4"/>
    </row>
    <row r="3968" spans="3:3">
      <c r="C3968" s="4"/>
    </row>
    <row r="3969" spans="3:3">
      <c r="C3969" s="4"/>
    </row>
    <row r="3970" spans="3:3">
      <c r="C3970" s="4"/>
    </row>
    <row r="3971" spans="3:3">
      <c r="C3971" s="4"/>
    </row>
    <row r="3972" spans="3:3">
      <c r="C3972" s="4"/>
    </row>
    <row r="3973" spans="3:3">
      <c r="C3973" s="4"/>
    </row>
    <row r="3974" spans="3:3">
      <c r="C3974" s="4"/>
    </row>
    <row r="3975" spans="3:3">
      <c r="C3975" s="4"/>
    </row>
    <row r="3976" spans="3:3">
      <c r="C3976" s="4"/>
    </row>
    <row r="3977" spans="3:3">
      <c r="C3977" s="4"/>
    </row>
    <row r="3978" spans="3:3">
      <c r="C3978" s="4"/>
    </row>
    <row r="3979" spans="3:3">
      <c r="C3979" s="4"/>
    </row>
    <row r="3980" spans="3:3">
      <c r="C3980" s="4"/>
    </row>
    <row r="3981" spans="3:3">
      <c r="C3981" s="4"/>
    </row>
    <row r="3982" spans="3:3">
      <c r="C3982" s="4"/>
    </row>
    <row r="3983" spans="3:3">
      <c r="C3983" s="4"/>
    </row>
    <row r="3984" spans="3:3">
      <c r="C3984" s="4"/>
    </row>
    <row r="3985" spans="3:3">
      <c r="C3985" s="4"/>
    </row>
    <row r="3986" spans="3:3">
      <c r="C3986" s="4"/>
    </row>
    <row r="3987" spans="3:3">
      <c r="C3987" s="4"/>
    </row>
    <row r="3988" spans="3:3">
      <c r="C3988" s="4"/>
    </row>
    <row r="3989" spans="3:3">
      <c r="C3989" s="4"/>
    </row>
    <row r="3990" spans="3:3">
      <c r="C3990" s="4"/>
    </row>
    <row r="3991" spans="3:3">
      <c r="C3991" s="4"/>
    </row>
    <row r="3992" spans="3:3">
      <c r="C3992" s="4"/>
    </row>
    <row r="3993" spans="3:3">
      <c r="C3993" s="4"/>
    </row>
    <row r="3994" spans="3:3">
      <c r="C3994" s="4"/>
    </row>
    <row r="3995" spans="3:3">
      <c r="C3995" s="4"/>
    </row>
    <row r="3996" spans="3:3">
      <c r="C3996" s="4"/>
    </row>
    <row r="3997" spans="3:3">
      <c r="C3997" s="4"/>
    </row>
    <row r="3998" spans="3:3">
      <c r="C3998" s="4"/>
    </row>
    <row r="3999" spans="3:3">
      <c r="C3999" s="4"/>
    </row>
    <row r="4000" spans="3:3">
      <c r="C4000" s="4"/>
    </row>
    <row r="4001" spans="3:3">
      <c r="C4001" s="4"/>
    </row>
    <row r="4002" spans="3:3">
      <c r="C4002" s="4"/>
    </row>
    <row r="4003" spans="3:3">
      <c r="C4003" s="4"/>
    </row>
    <row r="4004" spans="3:3">
      <c r="C4004" s="4"/>
    </row>
    <row r="4005" spans="3:3">
      <c r="C4005" s="4"/>
    </row>
    <row r="4006" spans="3:3">
      <c r="C4006" s="4"/>
    </row>
    <row r="4007" spans="3:3">
      <c r="C4007" s="4"/>
    </row>
    <row r="4008" spans="3:3">
      <c r="C4008" s="4"/>
    </row>
    <row r="4009" spans="3:3">
      <c r="C4009" s="4"/>
    </row>
    <row r="4010" spans="3:3">
      <c r="C4010" s="4"/>
    </row>
    <row r="4011" spans="3:3">
      <c r="C4011" s="4"/>
    </row>
    <row r="4012" spans="3:3">
      <c r="C4012" s="4"/>
    </row>
    <row r="4013" spans="3:3">
      <c r="C4013" s="4"/>
    </row>
    <row r="4014" spans="3:3">
      <c r="C4014" s="4"/>
    </row>
    <row r="4015" spans="3:3">
      <c r="C4015" s="4"/>
    </row>
    <row r="4016" spans="3:3">
      <c r="C4016" s="4"/>
    </row>
    <row r="4017" spans="3:3">
      <c r="C4017" s="4"/>
    </row>
    <row r="4018" spans="3:3">
      <c r="C4018" s="4"/>
    </row>
    <row r="4019" spans="3:3">
      <c r="C4019" s="4"/>
    </row>
    <row r="4020" spans="3:3">
      <c r="C4020" s="4"/>
    </row>
    <row r="4021" spans="3:3">
      <c r="C4021" s="4"/>
    </row>
    <row r="4022" spans="3:3">
      <c r="C4022" s="4"/>
    </row>
    <row r="4023" spans="3:3">
      <c r="C4023" s="4"/>
    </row>
    <row r="4024" spans="3:3">
      <c r="C4024" s="4"/>
    </row>
    <row r="4025" spans="3:3">
      <c r="C4025" s="4"/>
    </row>
    <row r="4026" spans="3:3">
      <c r="C4026" s="4"/>
    </row>
    <row r="4027" spans="3:3">
      <c r="C4027" s="4"/>
    </row>
    <row r="4028" spans="3:3">
      <c r="C4028" s="4"/>
    </row>
    <row r="4029" spans="3:3">
      <c r="C4029" s="4"/>
    </row>
    <row r="4030" spans="3:3">
      <c r="C4030" s="4"/>
    </row>
    <row r="4031" spans="3:3">
      <c r="C4031" s="4"/>
    </row>
    <row r="4032" spans="3:3">
      <c r="C4032" s="4"/>
    </row>
    <row r="4033" spans="3:3">
      <c r="C4033" s="4"/>
    </row>
    <row r="4034" spans="3:3">
      <c r="C4034" s="4"/>
    </row>
    <row r="4035" spans="3:3">
      <c r="C4035" s="4"/>
    </row>
    <row r="4036" spans="3:3">
      <c r="C4036" s="4"/>
    </row>
    <row r="4037" spans="3:3">
      <c r="C4037" s="4"/>
    </row>
    <row r="4038" spans="3:3">
      <c r="C4038" s="4"/>
    </row>
    <row r="4039" spans="3:3">
      <c r="C4039" s="4"/>
    </row>
    <row r="4040" spans="3:3">
      <c r="C4040" s="4"/>
    </row>
    <row r="4041" spans="3:3">
      <c r="C4041" s="4"/>
    </row>
    <row r="4042" spans="3:3">
      <c r="C4042" s="4"/>
    </row>
    <row r="4043" spans="3:3">
      <c r="C4043" s="4"/>
    </row>
    <row r="4044" spans="3:3">
      <c r="C4044" s="4"/>
    </row>
    <row r="4045" spans="3:3">
      <c r="C4045" s="4"/>
    </row>
    <row r="4046" spans="3:3">
      <c r="C4046" s="4"/>
    </row>
    <row r="4047" spans="3:3">
      <c r="C4047" s="4"/>
    </row>
    <row r="4048" spans="3:3">
      <c r="C4048" s="4"/>
    </row>
    <row r="4049" spans="3:3">
      <c r="C4049" s="4"/>
    </row>
    <row r="4050" spans="3:3">
      <c r="C4050" s="4"/>
    </row>
    <row r="4051" spans="3:3">
      <c r="C4051" s="4"/>
    </row>
    <row r="4052" spans="3:3">
      <c r="C4052" s="4"/>
    </row>
    <row r="4053" spans="3:3">
      <c r="C4053" s="4"/>
    </row>
    <row r="4054" spans="3:3">
      <c r="C4054" s="4"/>
    </row>
    <row r="4055" spans="3:3">
      <c r="C4055" s="4"/>
    </row>
    <row r="4056" spans="3:3">
      <c r="C4056" s="4"/>
    </row>
    <row r="4057" spans="3:3">
      <c r="C4057" s="4"/>
    </row>
    <row r="4058" spans="3:3">
      <c r="C4058" s="4"/>
    </row>
    <row r="4059" spans="3:3">
      <c r="C4059" s="4"/>
    </row>
    <row r="4060" spans="3:3">
      <c r="C4060" s="4"/>
    </row>
    <row r="4061" spans="3:3">
      <c r="C4061" s="4"/>
    </row>
    <row r="4062" spans="3:3">
      <c r="C4062" s="4"/>
    </row>
    <row r="4063" spans="3:3">
      <c r="C4063" s="4"/>
    </row>
    <row r="4064" spans="3:3">
      <c r="C4064" s="4"/>
    </row>
    <row r="4065" spans="3:3">
      <c r="C4065" s="4"/>
    </row>
    <row r="4066" spans="3:3">
      <c r="C4066" s="4"/>
    </row>
    <row r="4067" spans="3:3">
      <c r="C4067" s="4"/>
    </row>
    <row r="4068" spans="3:3">
      <c r="C4068" s="4"/>
    </row>
    <row r="4069" spans="3:3">
      <c r="C4069" s="4"/>
    </row>
    <row r="4070" spans="3:3">
      <c r="C4070" s="4"/>
    </row>
    <row r="4071" spans="3:3">
      <c r="C4071" s="4"/>
    </row>
    <row r="4072" spans="3:3">
      <c r="C4072" s="4"/>
    </row>
    <row r="4073" spans="3:3">
      <c r="C4073" s="4"/>
    </row>
    <row r="4074" spans="3:3">
      <c r="C4074" s="4"/>
    </row>
    <row r="4075" spans="3:3">
      <c r="C4075" s="4"/>
    </row>
    <row r="4076" spans="3:3">
      <c r="C4076" s="4"/>
    </row>
    <row r="4077" spans="3:3">
      <c r="C4077" s="4"/>
    </row>
    <row r="4078" spans="3:3">
      <c r="C4078" s="4"/>
    </row>
    <row r="4079" spans="3:3">
      <c r="C4079" s="4"/>
    </row>
    <row r="4080" spans="3:3">
      <c r="C4080" s="4"/>
    </row>
    <row r="4081" spans="3:3">
      <c r="C4081" s="4"/>
    </row>
    <row r="4082" spans="3:3">
      <c r="C4082" s="4"/>
    </row>
    <row r="4083" spans="3:3">
      <c r="C4083" s="4"/>
    </row>
    <row r="4084" spans="3:3">
      <c r="C4084" s="4"/>
    </row>
    <row r="4085" spans="3:3">
      <c r="C4085" s="4"/>
    </row>
    <row r="4086" spans="3:3">
      <c r="C4086" s="4"/>
    </row>
    <row r="4087" spans="3:3">
      <c r="C4087" s="4"/>
    </row>
    <row r="4088" spans="3:3">
      <c r="C4088" s="4"/>
    </row>
    <row r="4089" spans="3:3">
      <c r="C4089" s="4"/>
    </row>
    <row r="4090" spans="3:3">
      <c r="C4090" s="4"/>
    </row>
    <row r="4091" spans="3:3">
      <c r="C4091" s="4"/>
    </row>
    <row r="4092" spans="3:3">
      <c r="C4092" s="4"/>
    </row>
    <row r="4093" spans="3:3">
      <c r="C4093" s="4"/>
    </row>
    <row r="4094" spans="3:3">
      <c r="C4094" s="4"/>
    </row>
    <row r="4095" spans="3:3">
      <c r="C4095" s="4"/>
    </row>
    <row r="4096" spans="3:3">
      <c r="C4096" s="4"/>
    </row>
    <row r="4097" spans="3:3">
      <c r="C4097" s="4"/>
    </row>
    <row r="4098" spans="3:3">
      <c r="C4098" s="4"/>
    </row>
    <row r="4099" spans="3:3">
      <c r="C4099" s="4"/>
    </row>
    <row r="4100" spans="3:3">
      <c r="C4100" s="4"/>
    </row>
    <row r="4101" spans="3:3">
      <c r="C4101" s="4"/>
    </row>
    <row r="4102" spans="3:3">
      <c r="C4102" s="4"/>
    </row>
    <row r="4103" spans="3:3">
      <c r="C4103" s="4"/>
    </row>
    <row r="4104" spans="3:3">
      <c r="C4104" s="4"/>
    </row>
    <row r="4105" spans="3:3">
      <c r="C4105" s="4"/>
    </row>
    <row r="4106" spans="3:3">
      <c r="C4106" s="4"/>
    </row>
    <row r="4107" spans="3:3">
      <c r="C4107" s="4"/>
    </row>
    <row r="4108" spans="3:3">
      <c r="C4108" s="4"/>
    </row>
    <row r="4109" spans="3:3">
      <c r="C4109" s="4"/>
    </row>
    <row r="4110" spans="3:3">
      <c r="C4110" s="4"/>
    </row>
    <row r="4111" spans="3:3">
      <c r="C4111" s="4"/>
    </row>
    <row r="4112" spans="3:3">
      <c r="C4112" s="4"/>
    </row>
    <row r="4113" spans="3:3">
      <c r="C4113" s="4"/>
    </row>
    <row r="4114" spans="3:3">
      <c r="C4114" s="4"/>
    </row>
    <row r="4115" spans="3:3">
      <c r="C4115" s="4"/>
    </row>
    <row r="4116" spans="3:3">
      <c r="C4116" s="4"/>
    </row>
    <row r="4117" spans="3:3">
      <c r="C4117" s="4"/>
    </row>
    <row r="4118" spans="3:3">
      <c r="C4118" s="4"/>
    </row>
    <row r="4119" spans="3:3">
      <c r="C4119" s="4"/>
    </row>
    <row r="4120" spans="3:3">
      <c r="C4120" s="4"/>
    </row>
    <row r="4121" spans="3:3">
      <c r="C4121" s="4"/>
    </row>
    <row r="4122" spans="3:3">
      <c r="C4122" s="4"/>
    </row>
    <row r="4123" spans="3:3">
      <c r="C4123" s="4"/>
    </row>
    <row r="4124" spans="3:3">
      <c r="C4124" s="4"/>
    </row>
    <row r="4125" spans="3:3">
      <c r="C4125" s="4"/>
    </row>
    <row r="4126" spans="3:3">
      <c r="C4126" s="4"/>
    </row>
    <row r="4127" spans="3:3">
      <c r="C4127" s="4"/>
    </row>
    <row r="4128" spans="3:3">
      <c r="C4128" s="4"/>
    </row>
    <row r="4129" spans="3:3">
      <c r="C4129" s="4"/>
    </row>
    <row r="4130" spans="3:3">
      <c r="C4130" s="4"/>
    </row>
    <row r="4131" spans="3:3">
      <c r="C4131" s="4"/>
    </row>
    <row r="4132" spans="3:3">
      <c r="C4132" s="4"/>
    </row>
    <row r="4133" spans="3:3">
      <c r="C4133" s="4"/>
    </row>
    <row r="4134" spans="3:3">
      <c r="C4134" s="4"/>
    </row>
    <row r="4135" spans="3:3">
      <c r="C4135" s="4"/>
    </row>
    <row r="4136" spans="3:3">
      <c r="C4136" s="4"/>
    </row>
    <row r="4137" spans="3:3">
      <c r="C4137" s="4"/>
    </row>
    <row r="4138" spans="3:3">
      <c r="C4138" s="4"/>
    </row>
    <row r="4139" spans="3:3">
      <c r="C4139" s="4"/>
    </row>
    <row r="4140" spans="3:3">
      <c r="C4140" s="4"/>
    </row>
    <row r="4141" spans="3:3">
      <c r="C4141" s="4"/>
    </row>
    <row r="4142" spans="3:3">
      <c r="C4142" s="4"/>
    </row>
    <row r="4143" spans="3:3">
      <c r="C4143" s="4"/>
    </row>
    <row r="4144" spans="3:3">
      <c r="C4144" s="4"/>
    </row>
    <row r="4145" spans="3:3">
      <c r="C4145" s="4"/>
    </row>
    <row r="4146" spans="3:3">
      <c r="C4146" s="4"/>
    </row>
    <row r="4147" spans="3:3">
      <c r="C4147" s="4"/>
    </row>
    <row r="4148" spans="3:3">
      <c r="C4148" s="4"/>
    </row>
    <row r="4149" spans="3:3">
      <c r="C4149" s="4"/>
    </row>
    <row r="4150" spans="3:3">
      <c r="C4150" s="4"/>
    </row>
    <row r="4151" spans="3:3">
      <c r="C4151" s="4"/>
    </row>
    <row r="4152" spans="3:3">
      <c r="C4152" s="4"/>
    </row>
    <row r="4153" spans="3:3">
      <c r="C4153" s="4"/>
    </row>
    <row r="4154" spans="3:3">
      <c r="C4154" s="4"/>
    </row>
    <row r="4155" spans="3:3">
      <c r="C4155" s="4"/>
    </row>
    <row r="4156" spans="3:3">
      <c r="C4156" s="4"/>
    </row>
    <row r="4157" spans="3:3">
      <c r="C4157" s="4"/>
    </row>
    <row r="4158" spans="3:3">
      <c r="C4158" s="4"/>
    </row>
    <row r="4159" spans="3:3">
      <c r="C4159" s="4"/>
    </row>
    <row r="4160" spans="3:3">
      <c r="C4160" s="4"/>
    </row>
    <row r="4161" spans="3:3">
      <c r="C4161" s="4"/>
    </row>
    <row r="4162" spans="3:3">
      <c r="C4162" s="4"/>
    </row>
    <row r="4163" spans="3:3">
      <c r="C4163" s="4"/>
    </row>
    <row r="4164" spans="3:3">
      <c r="C4164" s="4"/>
    </row>
    <row r="4165" spans="3:3">
      <c r="C4165" s="4"/>
    </row>
    <row r="4166" spans="3:3">
      <c r="C4166" s="4"/>
    </row>
    <row r="4167" spans="3:3">
      <c r="C4167" s="4"/>
    </row>
    <row r="4168" spans="3:3">
      <c r="C4168" s="4"/>
    </row>
    <row r="4169" spans="3:3">
      <c r="C4169" s="4"/>
    </row>
    <row r="4170" spans="3:3">
      <c r="C4170" s="4"/>
    </row>
    <row r="4171" spans="3:3">
      <c r="C4171" s="4"/>
    </row>
    <row r="4172" spans="3:3">
      <c r="C4172" s="4"/>
    </row>
    <row r="4173" spans="3:3">
      <c r="C4173" s="4"/>
    </row>
    <row r="4174" spans="3:3">
      <c r="C4174" s="4"/>
    </row>
    <row r="4175" spans="3:3">
      <c r="C4175" s="4"/>
    </row>
    <row r="4176" spans="3:3">
      <c r="C4176" s="4"/>
    </row>
    <row r="4177" spans="3:3">
      <c r="C4177" s="4"/>
    </row>
    <row r="4178" spans="3:3">
      <c r="C4178" s="4"/>
    </row>
    <row r="4179" spans="3:3">
      <c r="C4179" s="4"/>
    </row>
    <row r="4180" spans="3:3">
      <c r="C4180" s="4"/>
    </row>
    <row r="4181" spans="3:3">
      <c r="C4181" s="4"/>
    </row>
    <row r="4182" spans="3:3">
      <c r="C4182" s="4"/>
    </row>
    <row r="4183" spans="3:3">
      <c r="C4183" s="4"/>
    </row>
    <row r="4184" spans="3:3">
      <c r="C4184" s="4"/>
    </row>
    <row r="4185" spans="3:3">
      <c r="C4185" s="4"/>
    </row>
    <row r="4186" spans="3:3">
      <c r="C4186" s="4"/>
    </row>
    <row r="4187" spans="3:3">
      <c r="C4187" s="4"/>
    </row>
    <row r="4188" spans="3:3">
      <c r="C4188" s="4"/>
    </row>
    <row r="4189" spans="3:3">
      <c r="C4189" s="4"/>
    </row>
    <row r="4190" spans="3:3">
      <c r="C4190" s="4"/>
    </row>
    <row r="4191" spans="3:3">
      <c r="C4191" s="4"/>
    </row>
    <row r="4192" spans="3:3">
      <c r="C4192" s="4"/>
    </row>
    <row r="4193" spans="3:3">
      <c r="C4193" s="4"/>
    </row>
    <row r="4194" spans="3:3">
      <c r="C4194" s="4"/>
    </row>
    <row r="4195" spans="3:3">
      <c r="C4195" s="4"/>
    </row>
    <row r="4196" spans="3:3">
      <c r="C4196" s="4"/>
    </row>
    <row r="4197" spans="3:3">
      <c r="C4197" s="4"/>
    </row>
    <row r="4198" spans="3:3">
      <c r="C4198" s="4"/>
    </row>
    <row r="4199" spans="3:3">
      <c r="C4199" s="4"/>
    </row>
    <row r="4200" spans="3:3">
      <c r="C4200" s="4"/>
    </row>
    <row r="4201" spans="3:3">
      <c r="C4201" s="4"/>
    </row>
    <row r="4202" spans="3:3">
      <c r="C4202" s="4"/>
    </row>
    <row r="4203" spans="3:3">
      <c r="C4203" s="4"/>
    </row>
    <row r="4204" spans="3:3">
      <c r="C4204" s="4"/>
    </row>
    <row r="4205" spans="3:3">
      <c r="C4205" s="4"/>
    </row>
    <row r="4206" spans="3:3">
      <c r="C4206" s="4"/>
    </row>
    <row r="4207" spans="3:3">
      <c r="C4207" s="4"/>
    </row>
    <row r="4208" spans="3:3">
      <c r="C4208" s="4"/>
    </row>
    <row r="4209" spans="3:3">
      <c r="C4209" s="4"/>
    </row>
    <row r="4210" spans="3:3">
      <c r="C4210" s="4"/>
    </row>
    <row r="4211" spans="3:3">
      <c r="C4211" s="4"/>
    </row>
    <row r="4212" spans="3:3">
      <c r="C4212" s="4"/>
    </row>
    <row r="4213" spans="3:3">
      <c r="C4213" s="4"/>
    </row>
    <row r="4214" spans="3:3">
      <c r="C4214" s="4"/>
    </row>
    <row r="4215" spans="3:3">
      <c r="C4215" s="4"/>
    </row>
    <row r="4216" spans="3:3">
      <c r="C4216" s="4"/>
    </row>
    <row r="4217" spans="3:3">
      <c r="C4217" s="4"/>
    </row>
    <row r="4218" spans="3:3">
      <c r="C4218" s="4"/>
    </row>
    <row r="4219" spans="3:3">
      <c r="C4219" s="4"/>
    </row>
    <row r="4220" spans="3:3">
      <c r="C4220" s="4"/>
    </row>
    <row r="4221" spans="3:3">
      <c r="C4221" s="4"/>
    </row>
    <row r="4222" spans="3:3">
      <c r="C4222" s="4"/>
    </row>
    <row r="4223" spans="3:3">
      <c r="C4223" s="4"/>
    </row>
    <row r="4224" spans="3:3">
      <c r="C4224" s="4"/>
    </row>
    <row r="4225" spans="3:3">
      <c r="C4225" s="4"/>
    </row>
    <row r="4226" spans="3:3">
      <c r="C4226" s="4"/>
    </row>
    <row r="4227" spans="3:3">
      <c r="C4227" s="4"/>
    </row>
    <row r="4228" spans="3:3">
      <c r="C4228" s="4"/>
    </row>
    <row r="4229" spans="3:3">
      <c r="C4229" s="4"/>
    </row>
    <row r="4230" spans="3:3">
      <c r="C4230" s="4"/>
    </row>
    <row r="4231" spans="3:3">
      <c r="C4231" s="4"/>
    </row>
    <row r="4232" spans="3:3">
      <c r="C4232" s="4"/>
    </row>
    <row r="4233" spans="3:3">
      <c r="C4233" s="4"/>
    </row>
    <row r="4234" spans="3:3">
      <c r="C4234" s="4"/>
    </row>
    <row r="4235" spans="3:3">
      <c r="C4235" s="4"/>
    </row>
    <row r="4236" spans="3:3">
      <c r="C4236" s="4"/>
    </row>
    <row r="4237" spans="3:3">
      <c r="C4237" s="4"/>
    </row>
    <row r="4238" spans="3:3">
      <c r="C4238" s="4"/>
    </row>
    <row r="4239" spans="3:3">
      <c r="C4239" s="4"/>
    </row>
    <row r="4240" spans="3:3">
      <c r="C4240" s="4"/>
    </row>
    <row r="4241" spans="3:3">
      <c r="C4241" s="4"/>
    </row>
    <row r="4242" spans="3:3">
      <c r="C4242" s="4"/>
    </row>
    <row r="4243" spans="3:3">
      <c r="C4243" s="4"/>
    </row>
    <row r="4244" spans="3:3">
      <c r="C4244" s="4"/>
    </row>
    <row r="4245" spans="3:3">
      <c r="C4245" s="4"/>
    </row>
    <row r="4246" spans="3:3">
      <c r="C4246" s="4"/>
    </row>
    <row r="4247" spans="3:3">
      <c r="C4247" s="4"/>
    </row>
    <row r="4248" spans="3:3">
      <c r="C4248" s="4"/>
    </row>
    <row r="4249" spans="3:3">
      <c r="C4249" s="4"/>
    </row>
    <row r="4250" spans="3:3">
      <c r="C4250" s="4"/>
    </row>
    <row r="4251" spans="3:3">
      <c r="C4251" s="4"/>
    </row>
    <row r="4252" spans="3:3">
      <c r="C4252" s="4"/>
    </row>
    <row r="4253" spans="3:3">
      <c r="C4253" s="4"/>
    </row>
    <row r="4254" spans="3:3">
      <c r="C4254" s="4"/>
    </row>
    <row r="4255" spans="3:3">
      <c r="C4255" s="4"/>
    </row>
    <row r="4256" spans="3:3">
      <c r="C4256" s="4"/>
    </row>
    <row r="4257" spans="3:3">
      <c r="C4257" s="4"/>
    </row>
    <row r="4258" spans="3:3">
      <c r="C4258" s="4"/>
    </row>
    <row r="4259" spans="3:3">
      <c r="C4259" s="4"/>
    </row>
    <row r="4260" spans="3:3">
      <c r="C4260" s="4"/>
    </row>
    <row r="4261" spans="3:3">
      <c r="C4261" s="4"/>
    </row>
    <row r="4262" spans="3:3">
      <c r="C4262" s="4"/>
    </row>
    <row r="4263" spans="3:3">
      <c r="C4263" s="4"/>
    </row>
    <row r="4264" spans="3:3">
      <c r="C4264" s="4"/>
    </row>
    <row r="4265" spans="3:3">
      <c r="C4265" s="4"/>
    </row>
    <row r="4266" spans="3:3">
      <c r="C4266" s="4"/>
    </row>
    <row r="4267" spans="3:3">
      <c r="C4267" s="4"/>
    </row>
    <row r="4268" spans="3:3">
      <c r="C4268" s="4"/>
    </row>
    <row r="4269" spans="3:3">
      <c r="C4269" s="4"/>
    </row>
    <row r="4270" spans="3:3">
      <c r="C4270" s="4"/>
    </row>
    <row r="4271" spans="3:3">
      <c r="C4271" s="4"/>
    </row>
    <row r="4272" spans="3:3">
      <c r="C4272" s="4"/>
    </row>
    <row r="4273" spans="3:3">
      <c r="C4273" s="4"/>
    </row>
    <row r="4274" spans="3:3">
      <c r="C4274" s="4"/>
    </row>
    <row r="4275" spans="3:3">
      <c r="C4275" s="4"/>
    </row>
    <row r="4276" spans="3:3">
      <c r="C4276" s="4"/>
    </row>
    <row r="4277" spans="3:3">
      <c r="C4277" s="4"/>
    </row>
    <row r="4278" spans="3:3">
      <c r="C4278" s="4"/>
    </row>
    <row r="4279" spans="3:3">
      <c r="C4279" s="4"/>
    </row>
    <row r="4280" spans="3:3">
      <c r="C4280" s="4"/>
    </row>
    <row r="4281" spans="3:3">
      <c r="C4281" s="4"/>
    </row>
    <row r="4282" spans="3:3">
      <c r="C4282" s="4"/>
    </row>
    <row r="4283" spans="3:3">
      <c r="C4283" s="4"/>
    </row>
    <row r="4284" spans="3:3">
      <c r="C4284" s="4"/>
    </row>
    <row r="4285" spans="3:3">
      <c r="C4285" s="4"/>
    </row>
    <row r="4286" spans="3:3">
      <c r="C4286" s="4"/>
    </row>
    <row r="4287" spans="3:3">
      <c r="C4287" s="4"/>
    </row>
    <row r="4288" spans="3:3">
      <c r="C4288" s="4"/>
    </row>
    <row r="4289" spans="3:3">
      <c r="C4289" s="4"/>
    </row>
    <row r="4290" spans="3:3">
      <c r="C4290" s="4"/>
    </row>
    <row r="4291" spans="3:3">
      <c r="C4291" s="4"/>
    </row>
    <row r="4292" spans="3:3">
      <c r="C4292" s="4"/>
    </row>
    <row r="4293" spans="3:3">
      <c r="C4293" s="4"/>
    </row>
    <row r="4294" spans="3:3">
      <c r="C4294" s="4"/>
    </row>
    <row r="4295" spans="3:3">
      <c r="C4295" s="4"/>
    </row>
    <row r="4296" spans="3:3">
      <c r="C4296" s="4"/>
    </row>
    <row r="4297" spans="3:3">
      <c r="C4297" s="4"/>
    </row>
    <row r="4298" spans="3:3">
      <c r="C4298" s="4"/>
    </row>
    <row r="4299" spans="3:3">
      <c r="C4299" s="4"/>
    </row>
    <row r="4300" spans="3:3">
      <c r="C4300" s="4"/>
    </row>
    <row r="4301" spans="3:3">
      <c r="C4301" s="4"/>
    </row>
    <row r="4302" spans="3:3">
      <c r="C4302" s="4"/>
    </row>
    <row r="4303" spans="3:3">
      <c r="C4303" s="4"/>
    </row>
    <row r="4304" spans="3:3">
      <c r="C4304" s="4"/>
    </row>
    <row r="4305" spans="3:3">
      <c r="C4305" s="4"/>
    </row>
    <row r="4306" spans="3:3">
      <c r="C4306" s="4"/>
    </row>
    <row r="4307" spans="3:3">
      <c r="C4307" s="4"/>
    </row>
    <row r="4308" spans="3:3">
      <c r="C4308" s="4"/>
    </row>
    <row r="4309" spans="3:3">
      <c r="C4309" s="4"/>
    </row>
    <row r="4310" spans="3:3">
      <c r="C4310" s="4"/>
    </row>
    <row r="4311" spans="3:3">
      <c r="C4311" s="4"/>
    </row>
    <row r="4312" spans="3:3">
      <c r="C4312" s="4"/>
    </row>
    <row r="4313" spans="3:3">
      <c r="C4313" s="4"/>
    </row>
    <row r="4314" spans="3:3">
      <c r="C4314" s="4"/>
    </row>
    <row r="4315" spans="3:3">
      <c r="C4315" s="4"/>
    </row>
    <row r="4316" spans="3:3">
      <c r="C4316" s="4"/>
    </row>
    <row r="4317" spans="3:3">
      <c r="C4317" s="4"/>
    </row>
    <row r="4318" spans="3:3">
      <c r="C4318" s="4"/>
    </row>
    <row r="4319" spans="3:3">
      <c r="C4319" s="4"/>
    </row>
    <row r="4320" spans="3:3">
      <c r="C4320" s="4"/>
    </row>
    <row r="4321" spans="3:3">
      <c r="C4321" s="4"/>
    </row>
    <row r="4322" spans="3:3">
      <c r="C4322" s="4"/>
    </row>
    <row r="4323" spans="3:3">
      <c r="C4323" s="4"/>
    </row>
    <row r="4324" spans="3:3">
      <c r="C4324" s="4"/>
    </row>
    <row r="4325" spans="3:3">
      <c r="C4325" s="4"/>
    </row>
    <row r="4326" spans="3:3">
      <c r="C4326" s="4"/>
    </row>
    <row r="4327" spans="3:3">
      <c r="C4327" s="4"/>
    </row>
    <row r="4328" spans="3:3">
      <c r="C4328" s="4"/>
    </row>
    <row r="4329" spans="3:3">
      <c r="C4329" s="4"/>
    </row>
    <row r="4330" spans="3:3">
      <c r="C4330" s="4"/>
    </row>
    <row r="4331" spans="3:3">
      <c r="C4331" s="4"/>
    </row>
    <row r="4332" spans="3:3">
      <c r="C4332" s="4"/>
    </row>
    <row r="4333" spans="3:3">
      <c r="C4333" s="4"/>
    </row>
    <row r="4334" spans="3:3">
      <c r="C4334" s="4"/>
    </row>
    <row r="4335" spans="3:3">
      <c r="C4335" s="4"/>
    </row>
    <row r="4336" spans="3:3">
      <c r="C4336" s="4"/>
    </row>
    <row r="4337" spans="3:3">
      <c r="C4337" s="4"/>
    </row>
    <row r="4338" spans="3:3">
      <c r="C4338" s="4"/>
    </row>
    <row r="4339" spans="3:3">
      <c r="C4339" s="4"/>
    </row>
    <row r="4340" spans="3:3">
      <c r="C4340" s="4"/>
    </row>
    <row r="4341" spans="3:3">
      <c r="C4341" s="4"/>
    </row>
    <row r="4342" spans="3:3">
      <c r="C4342" s="4"/>
    </row>
    <row r="4343" spans="3:3">
      <c r="C4343" s="4"/>
    </row>
    <row r="4344" spans="3:3">
      <c r="C4344" s="4"/>
    </row>
    <row r="4345" spans="3:3">
      <c r="C4345" s="4"/>
    </row>
    <row r="4346" spans="3:3">
      <c r="C4346" s="4"/>
    </row>
    <row r="4347" spans="3:3">
      <c r="C4347" s="4"/>
    </row>
    <row r="4348" spans="3:3">
      <c r="C4348" s="4"/>
    </row>
    <row r="4349" spans="3:3">
      <c r="C4349" s="4"/>
    </row>
    <row r="4350" spans="3:3">
      <c r="C4350" s="4"/>
    </row>
    <row r="4351" spans="3:3">
      <c r="C4351" s="4"/>
    </row>
    <row r="4352" spans="3:3">
      <c r="C4352" s="4"/>
    </row>
    <row r="4353" spans="3:3">
      <c r="C4353" s="4"/>
    </row>
    <row r="4354" spans="3:3">
      <c r="C4354" s="4"/>
    </row>
    <row r="4355" spans="3:3">
      <c r="C4355" s="4"/>
    </row>
    <row r="4356" spans="3:3">
      <c r="C4356" s="4"/>
    </row>
    <row r="4357" spans="3:3">
      <c r="C4357" s="4"/>
    </row>
    <row r="4358" spans="3:3">
      <c r="C4358" s="4"/>
    </row>
    <row r="4359" spans="3:3">
      <c r="C4359" s="4"/>
    </row>
    <row r="4360" spans="3:3">
      <c r="C4360" s="4"/>
    </row>
    <row r="4361" spans="3:3">
      <c r="C4361" s="4"/>
    </row>
    <row r="4362" spans="3:3">
      <c r="C4362" s="4"/>
    </row>
    <row r="4363" spans="3:3">
      <c r="C4363" s="4"/>
    </row>
    <row r="4364" spans="3:3">
      <c r="C4364" s="4"/>
    </row>
    <row r="4365" spans="3:3">
      <c r="C4365" s="4"/>
    </row>
    <row r="4366" spans="3:3">
      <c r="C4366" s="4"/>
    </row>
    <row r="4367" spans="3:3">
      <c r="C4367" s="4"/>
    </row>
    <row r="4368" spans="3:3">
      <c r="C4368" s="4"/>
    </row>
    <row r="4369" spans="3:3">
      <c r="C4369" s="4"/>
    </row>
    <row r="4370" spans="3:3">
      <c r="C4370" s="4"/>
    </row>
    <row r="4371" spans="3:3">
      <c r="C4371" s="4"/>
    </row>
    <row r="4372" spans="3:3">
      <c r="C4372" s="4"/>
    </row>
    <row r="4373" spans="3:3">
      <c r="C4373" s="4"/>
    </row>
    <row r="4374" spans="3:3">
      <c r="C4374" s="4"/>
    </row>
    <row r="4375" spans="3:3">
      <c r="C4375" s="4"/>
    </row>
    <row r="4376" spans="3:3">
      <c r="C4376" s="4"/>
    </row>
    <row r="4377" spans="3:3">
      <c r="C4377" s="4"/>
    </row>
    <row r="4378" spans="3:3">
      <c r="C4378" s="4"/>
    </row>
    <row r="4379" spans="3:3">
      <c r="C4379" s="4"/>
    </row>
    <row r="4380" spans="3:3">
      <c r="C4380" s="4"/>
    </row>
    <row r="4381" spans="3:3">
      <c r="C4381" s="4"/>
    </row>
    <row r="4382" spans="3:3">
      <c r="C4382" s="4"/>
    </row>
    <row r="4383" spans="3:3">
      <c r="C4383" s="4"/>
    </row>
    <row r="4384" spans="3:3">
      <c r="C4384" s="4"/>
    </row>
    <row r="4385" spans="3:3">
      <c r="C4385" s="4"/>
    </row>
    <row r="4386" spans="3:3">
      <c r="C4386" s="4"/>
    </row>
    <row r="4387" spans="3:3">
      <c r="C4387" s="4"/>
    </row>
    <row r="4388" spans="3:3">
      <c r="C4388" s="4"/>
    </row>
    <row r="4389" spans="3:3">
      <c r="C4389" s="4"/>
    </row>
    <row r="4390" spans="3:3">
      <c r="C4390" s="4"/>
    </row>
    <row r="4391" spans="3:3">
      <c r="C4391" s="4"/>
    </row>
    <row r="4392" spans="3:3">
      <c r="C4392" s="4"/>
    </row>
    <row r="4393" spans="3:3">
      <c r="C4393" s="4"/>
    </row>
    <row r="4394" spans="3:3">
      <c r="C4394" s="4"/>
    </row>
    <row r="4395" spans="3:3">
      <c r="C4395" s="4"/>
    </row>
    <row r="4396" spans="3:3">
      <c r="C4396" s="4"/>
    </row>
    <row r="4397" spans="3:3">
      <c r="C4397" s="4"/>
    </row>
    <row r="4398" spans="3:3">
      <c r="C4398" s="4"/>
    </row>
    <row r="4399" spans="3:3">
      <c r="C4399" s="4"/>
    </row>
    <row r="4400" spans="3:3">
      <c r="C4400" s="4"/>
    </row>
    <row r="4401" spans="3:3">
      <c r="C4401" s="4"/>
    </row>
    <row r="4402" spans="3:3">
      <c r="C4402" s="4"/>
    </row>
    <row r="4403" spans="3:3">
      <c r="C4403" s="4"/>
    </row>
    <row r="4404" spans="3:3">
      <c r="C4404" s="4"/>
    </row>
    <row r="4405" spans="3:3">
      <c r="C4405" s="4"/>
    </row>
    <row r="4406" spans="3:3">
      <c r="C4406" s="4"/>
    </row>
    <row r="4407" spans="3:3">
      <c r="C4407" s="4"/>
    </row>
    <row r="4408" spans="3:3">
      <c r="C4408" s="4"/>
    </row>
    <row r="4409" spans="3:3">
      <c r="C4409" s="4"/>
    </row>
    <row r="4410" spans="3:3">
      <c r="C4410" s="4"/>
    </row>
    <row r="4411" spans="3:3">
      <c r="C4411" s="4"/>
    </row>
    <row r="4412" spans="3:3">
      <c r="C4412" s="4"/>
    </row>
    <row r="4413" spans="3:3">
      <c r="C4413" s="4"/>
    </row>
    <row r="4414" spans="3:3">
      <c r="C4414" s="4"/>
    </row>
    <row r="4415" spans="3:3">
      <c r="C4415" s="4"/>
    </row>
    <row r="4416" spans="3:3">
      <c r="C4416" s="4"/>
    </row>
    <row r="4417" spans="3:3">
      <c r="C4417" s="4"/>
    </row>
    <row r="4418" spans="3:3">
      <c r="C4418" s="4"/>
    </row>
    <row r="4419" spans="3:3">
      <c r="C4419" s="4"/>
    </row>
    <row r="4420" spans="3:3">
      <c r="C4420" s="4"/>
    </row>
    <row r="4421" spans="3:3">
      <c r="C4421" s="4"/>
    </row>
    <row r="4422" spans="3:3">
      <c r="C4422" s="4"/>
    </row>
    <row r="4423" spans="3:3">
      <c r="C4423" s="4"/>
    </row>
    <row r="4424" spans="3:3">
      <c r="C4424" s="4"/>
    </row>
    <row r="4425" spans="3:3">
      <c r="C4425" s="4"/>
    </row>
    <row r="4426" spans="3:3">
      <c r="C4426" s="4"/>
    </row>
    <row r="4427" spans="3:3">
      <c r="C4427" s="4"/>
    </row>
    <row r="4428" spans="3:3">
      <c r="C4428" s="4"/>
    </row>
    <row r="4429" spans="3:3">
      <c r="C4429" s="4"/>
    </row>
    <row r="4430" spans="3:3">
      <c r="C4430" s="4"/>
    </row>
    <row r="4431" spans="3:3">
      <c r="C4431" s="4"/>
    </row>
    <row r="4432" spans="3:3">
      <c r="C4432" s="4"/>
    </row>
    <row r="4433" spans="3:3">
      <c r="C4433" s="4"/>
    </row>
    <row r="4434" spans="3:3">
      <c r="C4434" s="4"/>
    </row>
    <row r="4435" spans="3:3">
      <c r="C4435" s="4"/>
    </row>
    <row r="4436" spans="3:3">
      <c r="C4436" s="4"/>
    </row>
    <row r="4437" spans="3:3">
      <c r="C4437" s="4"/>
    </row>
    <row r="4438" spans="3:3">
      <c r="C4438" s="4"/>
    </row>
    <row r="4439" spans="3:3">
      <c r="C4439" s="4"/>
    </row>
    <row r="4440" spans="3:3">
      <c r="C4440" s="4"/>
    </row>
    <row r="4441" spans="3:3">
      <c r="C4441" s="4"/>
    </row>
    <row r="4442" spans="3:3">
      <c r="C4442" s="4"/>
    </row>
    <row r="4443" spans="3:3">
      <c r="C4443" s="4"/>
    </row>
    <row r="4444" spans="3:3">
      <c r="C4444" s="4"/>
    </row>
    <row r="4445" spans="3:3">
      <c r="C4445" s="4"/>
    </row>
    <row r="4446" spans="3:3">
      <c r="C4446" s="4"/>
    </row>
    <row r="4447" spans="3:3">
      <c r="C4447" s="4"/>
    </row>
    <row r="4448" spans="3:3">
      <c r="C4448" s="4"/>
    </row>
    <row r="4449" spans="3:3">
      <c r="C4449" s="4"/>
    </row>
    <row r="4450" spans="3:3">
      <c r="C4450" s="4"/>
    </row>
    <row r="4451" spans="3:3">
      <c r="C4451" s="4"/>
    </row>
    <row r="4452" spans="3:3">
      <c r="C4452" s="4"/>
    </row>
    <row r="4453" spans="3:3">
      <c r="C4453" s="4"/>
    </row>
    <row r="4454" spans="3:3">
      <c r="C4454" s="4"/>
    </row>
    <row r="4455" spans="3:3">
      <c r="C4455" s="4"/>
    </row>
    <row r="4456" spans="3:3">
      <c r="C4456" s="4"/>
    </row>
    <row r="4457" spans="3:3">
      <c r="C4457" s="4"/>
    </row>
    <row r="4458" spans="3:3">
      <c r="C4458" s="4"/>
    </row>
    <row r="4459" spans="3:3">
      <c r="C4459" s="4"/>
    </row>
    <row r="4460" spans="3:3">
      <c r="C4460" s="4"/>
    </row>
    <row r="4461" spans="3:3">
      <c r="C4461" s="4"/>
    </row>
    <row r="4462" spans="3:3">
      <c r="C4462" s="4"/>
    </row>
    <row r="4463" spans="3:3">
      <c r="C4463" s="4"/>
    </row>
    <row r="4464" spans="3:3">
      <c r="C4464" s="4"/>
    </row>
    <row r="4465" spans="3:3">
      <c r="C4465" s="4"/>
    </row>
    <row r="4466" spans="3:3">
      <c r="C4466" s="4"/>
    </row>
    <row r="4467" spans="3:3">
      <c r="C4467" s="4"/>
    </row>
    <row r="4468" spans="3:3">
      <c r="C4468" s="4"/>
    </row>
    <row r="4469" spans="3:3">
      <c r="C4469" s="4"/>
    </row>
    <row r="4470" spans="3:3">
      <c r="C4470" s="4"/>
    </row>
    <row r="4471" spans="3:3">
      <c r="C4471" s="4"/>
    </row>
    <row r="4472" spans="3:3">
      <c r="C4472" s="4"/>
    </row>
    <row r="4473" spans="3:3">
      <c r="C4473" s="4"/>
    </row>
    <row r="4474" spans="3:3">
      <c r="C4474" s="4"/>
    </row>
    <row r="4475" spans="3:3">
      <c r="C4475" s="4"/>
    </row>
    <row r="4476" spans="3:3">
      <c r="C4476" s="4"/>
    </row>
    <row r="4477" spans="3:3">
      <c r="C4477" s="4"/>
    </row>
    <row r="4478" spans="3:3">
      <c r="C4478" s="4"/>
    </row>
    <row r="4479" spans="3:3">
      <c r="C4479" s="4"/>
    </row>
    <row r="4480" spans="3:3">
      <c r="C4480" s="4"/>
    </row>
    <row r="4481" spans="3:3">
      <c r="C4481" s="4"/>
    </row>
    <row r="4482" spans="3:3">
      <c r="C4482" s="4"/>
    </row>
    <row r="4483" spans="3:3">
      <c r="C4483" s="4"/>
    </row>
    <row r="4484" spans="3:3">
      <c r="C4484" s="4"/>
    </row>
    <row r="4485" spans="3:3">
      <c r="C4485" s="4"/>
    </row>
    <row r="4486" spans="3:3">
      <c r="C4486" s="4"/>
    </row>
    <row r="4487" spans="3:3">
      <c r="C4487" s="4"/>
    </row>
    <row r="4488" spans="3:3">
      <c r="C4488" s="4"/>
    </row>
    <row r="4489" spans="3:3">
      <c r="C4489" s="4"/>
    </row>
    <row r="4490" spans="3:3">
      <c r="C4490" s="4"/>
    </row>
    <row r="4491" spans="3:3">
      <c r="C4491" s="4"/>
    </row>
    <row r="4492" spans="3:3">
      <c r="C4492" s="4"/>
    </row>
    <row r="4493" spans="3:3">
      <c r="C4493" s="4"/>
    </row>
    <row r="4494" spans="3:3">
      <c r="C4494" s="4"/>
    </row>
    <row r="4495" spans="3:3">
      <c r="C4495" s="4"/>
    </row>
    <row r="4496" spans="3:3">
      <c r="C4496" s="4"/>
    </row>
    <row r="4497" spans="3:3">
      <c r="C4497" s="4"/>
    </row>
    <row r="4498" spans="3:3">
      <c r="C4498" s="4"/>
    </row>
    <row r="4499" spans="3:3">
      <c r="C4499" s="4"/>
    </row>
    <row r="4500" spans="3:3">
      <c r="C4500" s="4"/>
    </row>
    <row r="4501" spans="3:3">
      <c r="C4501" s="4"/>
    </row>
    <row r="4502" spans="3:3">
      <c r="C4502" s="4"/>
    </row>
    <row r="4503" spans="3:3">
      <c r="C4503" s="4"/>
    </row>
    <row r="4504" spans="3:3">
      <c r="C4504" s="4"/>
    </row>
    <row r="4505" spans="3:3">
      <c r="C4505" s="4"/>
    </row>
    <row r="4506" spans="3:3">
      <c r="C4506" s="4"/>
    </row>
    <row r="4507" spans="3:3">
      <c r="C4507" s="4"/>
    </row>
    <row r="4508" spans="3:3">
      <c r="C4508" s="4"/>
    </row>
    <row r="4509" spans="3:3">
      <c r="C4509" s="4"/>
    </row>
    <row r="4510" spans="3:3">
      <c r="C4510" s="4"/>
    </row>
    <row r="4511" spans="3:3">
      <c r="C4511" s="4"/>
    </row>
    <row r="4512" spans="3:3">
      <c r="C4512" s="4"/>
    </row>
    <row r="4513" spans="3:3">
      <c r="C4513" s="4"/>
    </row>
    <row r="4514" spans="3:3">
      <c r="C4514" s="4"/>
    </row>
    <row r="4515" spans="3:3">
      <c r="C4515" s="4"/>
    </row>
    <row r="4516" spans="3:3">
      <c r="C4516" s="4"/>
    </row>
    <row r="4517" spans="3:3">
      <c r="C4517" s="4"/>
    </row>
    <row r="4518" spans="3:3">
      <c r="C4518" s="4"/>
    </row>
    <row r="4519" spans="3:3">
      <c r="C4519" s="4"/>
    </row>
    <row r="4520" spans="3:3">
      <c r="C4520" s="4"/>
    </row>
    <row r="4521" spans="3:3">
      <c r="C4521" s="4"/>
    </row>
    <row r="4522" spans="3:3">
      <c r="C4522" s="4"/>
    </row>
    <row r="4523" spans="3:3">
      <c r="C4523" s="4"/>
    </row>
    <row r="4524" spans="3:3">
      <c r="C4524" s="4"/>
    </row>
    <row r="4525" spans="3:3">
      <c r="C4525" s="4"/>
    </row>
    <row r="4526" spans="3:3">
      <c r="C4526" s="4"/>
    </row>
    <row r="4527" spans="3:3">
      <c r="C4527" s="4"/>
    </row>
    <row r="4528" spans="3:3">
      <c r="C4528" s="4"/>
    </row>
    <row r="4529" spans="3:3">
      <c r="C4529" s="4"/>
    </row>
    <row r="4530" spans="3:3">
      <c r="C4530" s="4"/>
    </row>
    <row r="4531" spans="3:3">
      <c r="C4531" s="4"/>
    </row>
    <row r="4532" spans="3:3">
      <c r="C4532" s="4"/>
    </row>
    <row r="4533" spans="3:3">
      <c r="C4533" s="4"/>
    </row>
    <row r="4534" spans="3:3">
      <c r="C4534" s="4"/>
    </row>
    <row r="4535" spans="3:3">
      <c r="C4535" s="4"/>
    </row>
    <row r="4536" spans="3:3">
      <c r="C4536" s="4"/>
    </row>
    <row r="4537" spans="3:3">
      <c r="C4537" s="4"/>
    </row>
    <row r="4538" spans="3:3">
      <c r="C4538" s="4"/>
    </row>
    <row r="4539" spans="3:3">
      <c r="C4539" s="4"/>
    </row>
    <row r="4540" spans="3:3">
      <c r="C4540" s="4"/>
    </row>
    <row r="4541" spans="3:3">
      <c r="C4541" s="4"/>
    </row>
    <row r="4542" spans="3:3">
      <c r="C4542" s="4"/>
    </row>
    <row r="4543" spans="3:3">
      <c r="C4543" s="4"/>
    </row>
    <row r="4544" spans="3:3">
      <c r="C4544" s="4"/>
    </row>
    <row r="4545" spans="3:3">
      <c r="C4545" s="4"/>
    </row>
    <row r="4546" spans="3:3">
      <c r="C4546" s="4"/>
    </row>
    <row r="4547" spans="3:3">
      <c r="C4547" s="4"/>
    </row>
    <row r="4548" spans="3:3">
      <c r="C4548" s="4"/>
    </row>
    <row r="4549" spans="3:3">
      <c r="C4549" s="4"/>
    </row>
    <row r="4550" spans="3:3">
      <c r="C4550" s="4"/>
    </row>
    <row r="4551" spans="3:3">
      <c r="C4551" s="4"/>
    </row>
    <row r="4552" spans="3:3">
      <c r="C4552" s="4"/>
    </row>
    <row r="4553" spans="3:3">
      <c r="C4553" s="4"/>
    </row>
    <row r="4554" spans="3:3">
      <c r="C4554" s="4"/>
    </row>
    <row r="4555" spans="3:3">
      <c r="C4555" s="4"/>
    </row>
    <row r="4556" spans="3:3">
      <c r="C4556" s="4"/>
    </row>
    <row r="4557" spans="3:3">
      <c r="C4557" s="4"/>
    </row>
    <row r="4558" spans="3:3">
      <c r="C4558" s="4"/>
    </row>
    <row r="4559" spans="3:3">
      <c r="C4559" s="4"/>
    </row>
    <row r="4560" spans="3:3">
      <c r="C4560" s="4"/>
    </row>
    <row r="4561" spans="3:3">
      <c r="C4561" s="4"/>
    </row>
    <row r="4562" spans="3:3">
      <c r="C4562" s="4"/>
    </row>
    <row r="4563" spans="3:3">
      <c r="C4563" s="4"/>
    </row>
    <row r="4564" spans="3:3">
      <c r="C4564" s="4"/>
    </row>
    <row r="4565" spans="3:3">
      <c r="C4565" s="4"/>
    </row>
    <row r="4566" spans="3:3">
      <c r="C4566" s="4"/>
    </row>
    <row r="4567" spans="3:3">
      <c r="C4567" s="4"/>
    </row>
    <row r="4568" spans="3:3">
      <c r="C4568" s="4"/>
    </row>
    <row r="4569" spans="3:3">
      <c r="C4569" s="4"/>
    </row>
    <row r="4570" spans="3:3">
      <c r="C4570" s="4"/>
    </row>
    <row r="4571" spans="3:3">
      <c r="C4571" s="4"/>
    </row>
    <row r="4572" spans="3:3">
      <c r="C4572" s="4"/>
    </row>
    <row r="4573" spans="3:3">
      <c r="C4573" s="4"/>
    </row>
    <row r="4574" spans="3:3">
      <c r="C4574" s="4"/>
    </row>
    <row r="4575" spans="3:3">
      <c r="C4575" s="4"/>
    </row>
    <row r="4576" spans="3:3">
      <c r="C4576" s="4"/>
    </row>
    <row r="4577" spans="3:3">
      <c r="C4577" s="4"/>
    </row>
    <row r="4578" spans="3:3">
      <c r="C4578" s="4"/>
    </row>
    <row r="4579" spans="3:3">
      <c r="C4579" s="4"/>
    </row>
    <row r="4580" spans="3:3">
      <c r="C4580" s="4"/>
    </row>
    <row r="4581" spans="3:3">
      <c r="C4581" s="4"/>
    </row>
    <row r="4582" spans="3:3">
      <c r="C4582" s="4"/>
    </row>
    <row r="4583" spans="3:3">
      <c r="C4583" s="4"/>
    </row>
    <row r="4584" spans="3:3">
      <c r="C4584" s="4"/>
    </row>
    <row r="4585" spans="3:3">
      <c r="C4585" s="4"/>
    </row>
    <row r="4586" spans="3:3">
      <c r="C4586" s="4"/>
    </row>
    <row r="4587" spans="3:3">
      <c r="C4587" s="4"/>
    </row>
    <row r="4588" spans="3:3">
      <c r="C4588" s="4"/>
    </row>
    <row r="4589" spans="3:3">
      <c r="C4589" s="4"/>
    </row>
    <row r="4590" spans="3:3">
      <c r="C4590" s="4"/>
    </row>
    <row r="4591" spans="3:3">
      <c r="C4591" s="4"/>
    </row>
    <row r="4592" spans="3:3">
      <c r="C4592" s="4"/>
    </row>
    <row r="4593" spans="3:3">
      <c r="C4593" s="4"/>
    </row>
    <row r="4594" spans="3:3">
      <c r="C4594" s="4"/>
    </row>
    <row r="4595" spans="3:3">
      <c r="C4595" s="4"/>
    </row>
    <row r="4596" spans="3:3">
      <c r="C4596" s="4"/>
    </row>
    <row r="4597" spans="3:3">
      <c r="C4597" s="4"/>
    </row>
    <row r="4598" spans="3:3">
      <c r="C4598" s="4"/>
    </row>
    <row r="4599" spans="3:3">
      <c r="C4599" s="4"/>
    </row>
    <row r="4600" spans="3:3">
      <c r="C4600" s="4"/>
    </row>
    <row r="4601" spans="3:3">
      <c r="C4601" s="4"/>
    </row>
    <row r="4602" spans="3:3">
      <c r="C4602" s="4"/>
    </row>
    <row r="4603" spans="3:3">
      <c r="C4603" s="4"/>
    </row>
    <row r="4604" spans="3:3">
      <c r="C4604" s="4"/>
    </row>
    <row r="4605" spans="3:3">
      <c r="C4605" s="4"/>
    </row>
    <row r="4606" spans="3:3">
      <c r="C4606" s="4"/>
    </row>
    <row r="4607" spans="3:3">
      <c r="C4607" s="4"/>
    </row>
    <row r="4608" spans="3:3">
      <c r="C4608" s="4"/>
    </row>
    <row r="4609" spans="3:3">
      <c r="C4609" s="4"/>
    </row>
    <row r="4610" spans="3:3">
      <c r="C4610" s="4"/>
    </row>
    <row r="4611" spans="3:3">
      <c r="C4611" s="4"/>
    </row>
    <row r="4612" spans="3:3">
      <c r="C4612" s="4"/>
    </row>
    <row r="4613" spans="3:3">
      <c r="C4613" s="4"/>
    </row>
    <row r="4614" spans="3:3">
      <c r="C4614" s="4"/>
    </row>
    <row r="4615" spans="3:3">
      <c r="C4615" s="4"/>
    </row>
    <row r="4616" spans="3:3">
      <c r="C4616" s="4"/>
    </row>
    <row r="4617" spans="3:3">
      <c r="C4617" s="4"/>
    </row>
    <row r="4618" spans="3:3">
      <c r="C4618" s="4"/>
    </row>
    <row r="4619" spans="3:3">
      <c r="C4619" s="4"/>
    </row>
    <row r="4620" spans="3:3">
      <c r="C4620" s="4"/>
    </row>
    <row r="4621" spans="3:3">
      <c r="C4621" s="4"/>
    </row>
    <row r="4622" spans="3:3">
      <c r="C4622" s="4"/>
    </row>
    <row r="4623" spans="3:3">
      <c r="C4623" s="4"/>
    </row>
    <row r="4624" spans="3:3">
      <c r="C4624" s="4"/>
    </row>
    <row r="4625" spans="3:3">
      <c r="C4625" s="4"/>
    </row>
    <row r="4626" spans="3:3">
      <c r="C4626" s="4"/>
    </row>
    <row r="4627" spans="3:3">
      <c r="C4627" s="4"/>
    </row>
    <row r="4628" spans="3:3">
      <c r="C4628" s="4"/>
    </row>
    <row r="4629" spans="3:3">
      <c r="C4629" s="4"/>
    </row>
    <row r="4630" spans="3:3">
      <c r="C4630" s="4"/>
    </row>
    <row r="4631" spans="3:3">
      <c r="C4631" s="4"/>
    </row>
    <row r="4632" spans="3:3">
      <c r="C4632" s="4"/>
    </row>
    <row r="4633" spans="3:3">
      <c r="C4633" s="4"/>
    </row>
    <row r="4634" spans="3:3">
      <c r="C4634" s="4"/>
    </row>
    <row r="4635" spans="3:3">
      <c r="C4635" s="4"/>
    </row>
    <row r="4636" spans="3:3">
      <c r="C4636" s="4"/>
    </row>
    <row r="4637" spans="3:3">
      <c r="C4637" s="4"/>
    </row>
    <row r="4638" spans="3:3">
      <c r="C4638" s="4"/>
    </row>
    <row r="4639" spans="3:3">
      <c r="C4639" s="4"/>
    </row>
    <row r="4640" spans="3:3">
      <c r="C4640" s="4"/>
    </row>
    <row r="4641" spans="3:3">
      <c r="C4641" s="4"/>
    </row>
    <row r="4642" spans="3:3">
      <c r="C4642" s="4"/>
    </row>
    <row r="4643" spans="3:3">
      <c r="C4643" s="4"/>
    </row>
    <row r="4644" spans="3:3">
      <c r="C4644" s="4"/>
    </row>
    <row r="4645" spans="3:3">
      <c r="C4645" s="4"/>
    </row>
    <row r="4646" spans="3:3">
      <c r="C4646" s="4"/>
    </row>
    <row r="4647" spans="3:3">
      <c r="C4647" s="4"/>
    </row>
    <row r="4648" spans="3:3">
      <c r="C4648" s="4"/>
    </row>
    <row r="4649" spans="3:3">
      <c r="C4649" s="4"/>
    </row>
    <row r="4650" spans="3:3">
      <c r="C4650" s="4"/>
    </row>
    <row r="4651" spans="3:3">
      <c r="C4651" s="4"/>
    </row>
    <row r="4652" spans="3:3">
      <c r="C4652" s="4"/>
    </row>
    <row r="4653" spans="3:3">
      <c r="C4653" s="4"/>
    </row>
    <row r="4654" spans="3:3">
      <c r="C4654" s="4"/>
    </row>
    <row r="4655" spans="3:3">
      <c r="C4655" s="4"/>
    </row>
    <row r="4656" spans="3:3">
      <c r="C4656" s="4"/>
    </row>
    <row r="4657" spans="3:3">
      <c r="C4657" s="4"/>
    </row>
    <row r="4658" spans="3:3">
      <c r="C4658" s="4"/>
    </row>
    <row r="4659" spans="3:3">
      <c r="C4659" s="4"/>
    </row>
    <row r="4660" spans="3:3">
      <c r="C4660" s="4"/>
    </row>
    <row r="4661" spans="3:3">
      <c r="C4661" s="4"/>
    </row>
    <row r="4662" spans="3:3">
      <c r="C4662" s="4"/>
    </row>
    <row r="4663" spans="3:3">
      <c r="C4663" s="4"/>
    </row>
    <row r="4664" spans="3:3">
      <c r="C4664" s="4"/>
    </row>
    <row r="4665" spans="3:3">
      <c r="C4665" s="4"/>
    </row>
    <row r="4666" spans="3:3">
      <c r="C4666" s="4"/>
    </row>
    <row r="4667" spans="3:3">
      <c r="C4667" s="4"/>
    </row>
    <row r="4668" spans="3:3">
      <c r="C4668" s="4"/>
    </row>
    <row r="4669" spans="3:3">
      <c r="C4669" s="4"/>
    </row>
    <row r="4670" spans="3:3">
      <c r="C4670" s="4"/>
    </row>
    <row r="4671" spans="3:3">
      <c r="C4671" s="4"/>
    </row>
    <row r="4672" spans="3:3">
      <c r="C4672" s="4"/>
    </row>
    <row r="4673" spans="3:3">
      <c r="C4673" s="4"/>
    </row>
    <row r="4674" spans="3:3">
      <c r="C4674" s="4"/>
    </row>
    <row r="4675" spans="3:3">
      <c r="C4675" s="4"/>
    </row>
    <row r="4676" spans="3:3">
      <c r="C4676" s="4"/>
    </row>
    <row r="4677" spans="3:3">
      <c r="C4677" s="4"/>
    </row>
    <row r="4678" spans="3:3">
      <c r="C4678" s="4"/>
    </row>
    <row r="4679" spans="3:3">
      <c r="C4679" s="4"/>
    </row>
    <row r="4680" spans="3:3">
      <c r="C4680" s="4"/>
    </row>
    <row r="4681" spans="3:3">
      <c r="C4681" s="4"/>
    </row>
    <row r="4682" spans="3:3">
      <c r="C4682" s="4"/>
    </row>
    <row r="4683" spans="3:3">
      <c r="C4683" s="4"/>
    </row>
    <row r="4684" spans="3:3">
      <c r="C4684" s="4"/>
    </row>
    <row r="4685" spans="3:3">
      <c r="C4685" s="4"/>
    </row>
    <row r="4686" spans="3:3">
      <c r="C4686" s="4"/>
    </row>
    <row r="4687" spans="3:3">
      <c r="C4687" s="4"/>
    </row>
    <row r="4688" spans="3:3">
      <c r="C4688" s="4"/>
    </row>
    <row r="4689" spans="3:3">
      <c r="C4689" s="4"/>
    </row>
    <row r="4690" spans="3:3">
      <c r="C4690" s="4"/>
    </row>
    <row r="4691" spans="3:3">
      <c r="C4691" s="4"/>
    </row>
    <row r="4692" spans="3:3">
      <c r="C4692" s="4"/>
    </row>
    <row r="4693" spans="3:3">
      <c r="C4693" s="4"/>
    </row>
    <row r="4694" spans="3:3">
      <c r="C4694" s="4"/>
    </row>
    <row r="4695" spans="3:3">
      <c r="C4695" s="4"/>
    </row>
    <row r="4696" spans="3:3">
      <c r="C4696" s="4"/>
    </row>
    <row r="4697" spans="3:3">
      <c r="C4697" s="4"/>
    </row>
    <row r="4698" spans="3:3">
      <c r="C4698" s="4"/>
    </row>
    <row r="4699" spans="3:3">
      <c r="C4699" s="4"/>
    </row>
    <row r="4700" spans="3:3">
      <c r="C4700" s="4"/>
    </row>
    <row r="4701" spans="3:3">
      <c r="C4701" s="4"/>
    </row>
    <row r="4702" spans="3:3">
      <c r="C4702" s="4"/>
    </row>
    <row r="4703" spans="3:3">
      <c r="C4703" s="4"/>
    </row>
    <row r="4704" spans="3:3">
      <c r="C4704" s="4"/>
    </row>
    <row r="4705" spans="3:3">
      <c r="C4705" s="4"/>
    </row>
    <row r="4706" spans="3:3">
      <c r="C4706" s="4"/>
    </row>
    <row r="4707" spans="3:3">
      <c r="C4707" s="4"/>
    </row>
    <row r="4708" spans="3:3">
      <c r="C4708" s="4"/>
    </row>
    <row r="4709" spans="3:3">
      <c r="C4709" s="4"/>
    </row>
    <row r="4710" spans="3:3">
      <c r="C4710" s="4"/>
    </row>
    <row r="4711" spans="3:3">
      <c r="C4711" s="4"/>
    </row>
    <row r="4712" spans="3:3">
      <c r="C4712" s="4"/>
    </row>
    <row r="4713" spans="3:3">
      <c r="C4713" s="4"/>
    </row>
    <row r="4714" spans="3:3">
      <c r="C4714" s="4"/>
    </row>
    <row r="4715" spans="3:3">
      <c r="C4715" s="4"/>
    </row>
    <row r="4716" spans="3:3">
      <c r="C4716" s="4"/>
    </row>
    <row r="4717" spans="3:3">
      <c r="C4717" s="4"/>
    </row>
    <row r="4718" spans="3:3">
      <c r="C4718" s="4"/>
    </row>
    <row r="4719" spans="3:3">
      <c r="C4719" s="4"/>
    </row>
    <row r="4720" spans="3:3">
      <c r="C4720" s="4"/>
    </row>
    <row r="4721" spans="3:3">
      <c r="C4721" s="4"/>
    </row>
    <row r="4722" spans="3:3">
      <c r="C4722" s="4"/>
    </row>
    <row r="4723" spans="3:3">
      <c r="C4723" s="4"/>
    </row>
    <row r="4724" spans="3:3">
      <c r="C4724" s="4"/>
    </row>
    <row r="4725" spans="3:3">
      <c r="C4725" s="4"/>
    </row>
    <row r="4726" spans="3:3">
      <c r="C4726" s="4"/>
    </row>
    <row r="4727" spans="3:3">
      <c r="C4727" s="4"/>
    </row>
    <row r="4728" spans="3:3">
      <c r="C4728" s="4"/>
    </row>
    <row r="4729" spans="3:3">
      <c r="C4729" s="4"/>
    </row>
    <row r="4730" spans="3:3">
      <c r="C4730" s="4"/>
    </row>
    <row r="4731" spans="3:3">
      <c r="C4731" s="4"/>
    </row>
    <row r="4732" spans="3:3">
      <c r="C4732" s="4"/>
    </row>
    <row r="4733" spans="3:3">
      <c r="C4733" s="4"/>
    </row>
    <row r="4734" spans="3:3">
      <c r="C4734" s="4"/>
    </row>
    <row r="4735" spans="3:3">
      <c r="C4735" s="4"/>
    </row>
    <row r="4736" spans="3:3">
      <c r="C4736" s="4"/>
    </row>
    <row r="4737" spans="3:3">
      <c r="C4737" s="4"/>
    </row>
    <row r="4738" spans="3:3">
      <c r="C4738" s="4"/>
    </row>
    <row r="4739" spans="3:3">
      <c r="C4739" s="4"/>
    </row>
    <row r="4740" spans="3:3">
      <c r="C4740" s="4"/>
    </row>
    <row r="4741" spans="3:3">
      <c r="C4741" s="4"/>
    </row>
    <row r="4742" spans="3:3">
      <c r="C4742" s="4"/>
    </row>
    <row r="4743" spans="3:3">
      <c r="C4743" s="4"/>
    </row>
    <row r="4744" spans="3:3">
      <c r="C4744" s="4"/>
    </row>
    <row r="4745" spans="3:3">
      <c r="C4745" s="4"/>
    </row>
    <row r="4746" spans="3:3">
      <c r="C4746" s="4"/>
    </row>
    <row r="4747" spans="3:3">
      <c r="C4747" s="4"/>
    </row>
    <row r="4748" spans="3:3">
      <c r="C4748" s="4"/>
    </row>
    <row r="4749" spans="3:3">
      <c r="C4749" s="4"/>
    </row>
    <row r="4750" spans="3:3">
      <c r="C4750" s="4"/>
    </row>
    <row r="4751" spans="3:3">
      <c r="C4751" s="4"/>
    </row>
    <row r="4752" spans="3:3">
      <c r="C4752" s="4"/>
    </row>
    <row r="4753" spans="3:3">
      <c r="C4753" s="4"/>
    </row>
    <row r="4754" spans="3:3">
      <c r="C4754" s="4"/>
    </row>
    <row r="4755" spans="3:3">
      <c r="C4755" s="4"/>
    </row>
    <row r="4756" spans="3:3">
      <c r="C4756" s="4"/>
    </row>
    <row r="4757" spans="3:3">
      <c r="C4757" s="4"/>
    </row>
    <row r="4758" spans="3:3">
      <c r="C4758" s="4"/>
    </row>
    <row r="4759" spans="3:3">
      <c r="C4759" s="4"/>
    </row>
    <row r="4760" spans="3:3">
      <c r="C4760" s="4"/>
    </row>
    <row r="4761" spans="3:3">
      <c r="C4761" s="4"/>
    </row>
    <row r="4762" spans="3:3">
      <c r="C4762" s="4"/>
    </row>
    <row r="4763" spans="3:3">
      <c r="C4763" s="4"/>
    </row>
    <row r="4764" spans="3:3">
      <c r="C4764" s="4"/>
    </row>
    <row r="4765" spans="3:3">
      <c r="C4765" s="4"/>
    </row>
    <row r="4766" spans="3:3">
      <c r="C4766" s="4"/>
    </row>
    <row r="4767" spans="3:3">
      <c r="C4767" s="4"/>
    </row>
    <row r="4768" spans="3:3">
      <c r="C4768" s="4"/>
    </row>
    <row r="4769" spans="3:3">
      <c r="C4769" s="4"/>
    </row>
    <row r="4770" spans="3:3">
      <c r="C4770" s="4"/>
    </row>
    <row r="4771" spans="3:3">
      <c r="C4771" s="4"/>
    </row>
    <row r="4772" spans="3:3">
      <c r="C4772" s="4"/>
    </row>
    <row r="4773" spans="3:3">
      <c r="C4773" s="4"/>
    </row>
    <row r="4774" spans="3:3">
      <c r="C4774" s="4"/>
    </row>
    <row r="4775" spans="3:3">
      <c r="C4775" s="4"/>
    </row>
    <row r="4776" spans="3:3">
      <c r="C4776" s="4"/>
    </row>
    <row r="4777" spans="3:3">
      <c r="C4777" s="4"/>
    </row>
    <row r="4778" spans="3:3">
      <c r="C4778" s="4"/>
    </row>
    <row r="4779" spans="3:3">
      <c r="C4779" s="4"/>
    </row>
    <row r="4780" spans="3:3">
      <c r="C4780" s="4"/>
    </row>
    <row r="4781" spans="3:3">
      <c r="C4781" s="4"/>
    </row>
    <row r="4782" spans="3:3">
      <c r="C4782" s="4"/>
    </row>
    <row r="4783" spans="3:3">
      <c r="C4783" s="4"/>
    </row>
    <row r="4784" spans="3:3">
      <c r="C4784" s="4"/>
    </row>
    <row r="4785" spans="3:3">
      <c r="C4785" s="4"/>
    </row>
    <row r="4786" spans="3:3">
      <c r="C4786" s="4"/>
    </row>
    <row r="4787" spans="3:3">
      <c r="C4787" s="4"/>
    </row>
    <row r="4788" spans="3:3">
      <c r="C4788" s="4"/>
    </row>
    <row r="4789" spans="3:3">
      <c r="C4789" s="4"/>
    </row>
    <row r="4790" spans="3:3">
      <c r="C4790" s="4"/>
    </row>
    <row r="4791" spans="3:3">
      <c r="C4791" s="4"/>
    </row>
    <row r="4792" spans="3:3">
      <c r="C4792" s="4"/>
    </row>
    <row r="4793" spans="3:3">
      <c r="C4793" s="4"/>
    </row>
    <row r="4794" spans="3:3">
      <c r="C4794" s="4"/>
    </row>
    <row r="4795" spans="3:3">
      <c r="C4795" s="4"/>
    </row>
    <row r="4796" spans="3:3">
      <c r="C4796" s="4"/>
    </row>
    <row r="4797" spans="3:3">
      <c r="C4797" s="4"/>
    </row>
    <row r="4798" spans="3:3">
      <c r="C4798" s="4"/>
    </row>
    <row r="4799" spans="3:3">
      <c r="C4799" s="4"/>
    </row>
    <row r="4800" spans="3:3">
      <c r="C4800" s="4"/>
    </row>
    <row r="4801" spans="3:3">
      <c r="C4801" s="4"/>
    </row>
    <row r="4802" spans="3:3">
      <c r="C4802" s="4"/>
    </row>
    <row r="4803" spans="3:3">
      <c r="C4803" s="4"/>
    </row>
    <row r="4804" spans="3:3">
      <c r="C4804" s="4"/>
    </row>
    <row r="4805" spans="3:3">
      <c r="C4805" s="4"/>
    </row>
    <row r="4806" spans="3:3">
      <c r="C4806" s="4"/>
    </row>
    <row r="4807" spans="3:3">
      <c r="C4807" s="4"/>
    </row>
    <row r="4808" spans="3:3">
      <c r="C4808" s="4"/>
    </row>
    <row r="4809" spans="3:3">
      <c r="C4809" s="4"/>
    </row>
    <row r="4810" spans="3:3">
      <c r="C4810" s="4"/>
    </row>
    <row r="4811" spans="3:3">
      <c r="C4811" s="4"/>
    </row>
    <row r="4812" spans="3:3">
      <c r="C4812" s="4"/>
    </row>
    <row r="4813" spans="3:3">
      <c r="C4813" s="4"/>
    </row>
    <row r="4814" spans="3:3">
      <c r="C4814" s="4"/>
    </row>
    <row r="4815" spans="3:3">
      <c r="C4815" s="4"/>
    </row>
    <row r="4816" spans="3:3">
      <c r="C4816" s="4"/>
    </row>
    <row r="4817" spans="3:3">
      <c r="C4817" s="4"/>
    </row>
    <row r="4818" spans="3:3">
      <c r="C4818" s="4"/>
    </row>
    <row r="4819" spans="3:3">
      <c r="C4819" s="4"/>
    </row>
    <row r="4820" spans="3:3">
      <c r="C4820" s="4"/>
    </row>
    <row r="4821" spans="3:3">
      <c r="C4821" s="4"/>
    </row>
    <row r="4822" spans="3:3">
      <c r="C4822" s="4"/>
    </row>
    <row r="4823" spans="3:3">
      <c r="C4823" s="4"/>
    </row>
    <row r="4824" spans="3:3">
      <c r="C4824" s="4"/>
    </row>
    <row r="4825" spans="3:3">
      <c r="C4825" s="4"/>
    </row>
    <row r="4826" spans="3:3">
      <c r="C4826" s="4"/>
    </row>
    <row r="4827" spans="3:3">
      <c r="C4827" s="4"/>
    </row>
    <row r="4828" spans="3:3">
      <c r="C4828" s="4"/>
    </row>
    <row r="4829" spans="3:3">
      <c r="C4829" s="4"/>
    </row>
    <row r="4830" spans="3:3">
      <c r="C4830" s="4"/>
    </row>
    <row r="4831" spans="3:3">
      <c r="C4831" s="4"/>
    </row>
    <row r="4832" spans="3:3">
      <c r="C4832" s="4"/>
    </row>
    <row r="4833" spans="3:3">
      <c r="C4833" s="4"/>
    </row>
    <row r="4834" spans="3:3">
      <c r="C4834" s="4"/>
    </row>
    <row r="4835" spans="3:3">
      <c r="C4835" s="4"/>
    </row>
    <row r="4836" spans="3:3">
      <c r="C4836" s="4"/>
    </row>
    <row r="4837" spans="3:3">
      <c r="C4837" s="4"/>
    </row>
    <row r="4838" spans="3:3">
      <c r="C4838" s="4"/>
    </row>
    <row r="4839" spans="3:3">
      <c r="C4839" s="4"/>
    </row>
    <row r="4840" spans="3:3">
      <c r="C4840" s="4"/>
    </row>
    <row r="4841" spans="3:3">
      <c r="C4841" s="4"/>
    </row>
    <row r="4842" spans="3:3">
      <c r="C4842" s="4"/>
    </row>
    <row r="4843" spans="3:3">
      <c r="C4843" s="4"/>
    </row>
    <row r="4844" spans="3:3">
      <c r="C4844" s="4"/>
    </row>
    <row r="4845" spans="3:3">
      <c r="C4845" s="4"/>
    </row>
    <row r="4846" spans="3:3">
      <c r="C4846" s="4"/>
    </row>
    <row r="4847" spans="3:3">
      <c r="C4847" s="4"/>
    </row>
    <row r="4848" spans="3:3">
      <c r="C4848" s="4"/>
    </row>
    <row r="4849" spans="3:3">
      <c r="C4849" s="4"/>
    </row>
    <row r="4850" spans="3:3">
      <c r="C4850" s="4"/>
    </row>
    <row r="4851" spans="3:3">
      <c r="C4851" s="4"/>
    </row>
    <row r="4852" spans="3:3">
      <c r="C4852" s="4"/>
    </row>
    <row r="4853" spans="3:3">
      <c r="C4853" s="4"/>
    </row>
    <row r="4854" spans="3:3">
      <c r="C4854" s="4"/>
    </row>
    <row r="4855" spans="3:3">
      <c r="C4855" s="4"/>
    </row>
    <row r="4856" spans="3:3">
      <c r="C4856" s="4"/>
    </row>
    <row r="4857" spans="3:3">
      <c r="C4857" s="4"/>
    </row>
    <row r="4858" spans="3:3">
      <c r="C4858" s="4"/>
    </row>
    <row r="4859" spans="3:3">
      <c r="C4859" s="4"/>
    </row>
    <row r="4860" spans="3:3">
      <c r="C4860" s="4"/>
    </row>
    <row r="4861" spans="3:3">
      <c r="C4861" s="4"/>
    </row>
    <row r="4862" spans="3:3">
      <c r="C4862" s="4"/>
    </row>
    <row r="4863" spans="3:3">
      <c r="C4863" s="4"/>
    </row>
    <row r="4864" spans="3:3">
      <c r="C4864" s="4"/>
    </row>
    <row r="4865" spans="3:3">
      <c r="C4865" s="4"/>
    </row>
    <row r="4866" spans="3:3">
      <c r="C4866" s="4"/>
    </row>
    <row r="4867" spans="3:3">
      <c r="C4867" s="4"/>
    </row>
    <row r="4868" spans="3:3">
      <c r="C4868" s="4"/>
    </row>
    <row r="4869" spans="3:3">
      <c r="C4869" s="4"/>
    </row>
    <row r="4870" spans="3:3">
      <c r="C4870" s="4"/>
    </row>
    <row r="4871" spans="3:3">
      <c r="C4871" s="4"/>
    </row>
    <row r="4872" spans="3:3">
      <c r="C4872" s="4"/>
    </row>
    <row r="4873" spans="3:3">
      <c r="C4873" s="4"/>
    </row>
    <row r="4874" spans="3:3">
      <c r="C4874" s="4"/>
    </row>
    <row r="4875" spans="3:3">
      <c r="C4875" s="4"/>
    </row>
    <row r="4876" spans="3:3">
      <c r="C4876" s="4"/>
    </row>
    <row r="4877" spans="3:3">
      <c r="C4877" s="4"/>
    </row>
    <row r="4878" spans="3:3">
      <c r="C4878" s="4"/>
    </row>
    <row r="4879" spans="3:3">
      <c r="C4879" s="4"/>
    </row>
    <row r="4880" spans="3:3">
      <c r="C4880" s="4"/>
    </row>
    <row r="4881" spans="3:3">
      <c r="C4881" s="4"/>
    </row>
    <row r="4882" spans="3:3">
      <c r="C4882" s="4"/>
    </row>
    <row r="4883" spans="3:3">
      <c r="C4883" s="4"/>
    </row>
    <row r="4884" spans="3:3">
      <c r="C4884" s="4"/>
    </row>
    <row r="4885" spans="3:3">
      <c r="C4885" s="4"/>
    </row>
    <row r="4886" spans="3:3">
      <c r="C4886" s="4"/>
    </row>
    <row r="4887" spans="3:3">
      <c r="C4887" s="4"/>
    </row>
    <row r="4888" spans="3:3">
      <c r="C4888" s="4"/>
    </row>
    <row r="4889" spans="3:3">
      <c r="C4889" s="4"/>
    </row>
    <row r="4890" spans="3:3">
      <c r="C4890" s="4"/>
    </row>
    <row r="4891" spans="3:3">
      <c r="C4891" s="4"/>
    </row>
    <row r="4892" spans="3:3">
      <c r="C4892" s="4"/>
    </row>
    <row r="4893" spans="3:3">
      <c r="C4893" s="4"/>
    </row>
    <row r="4894" spans="3:3">
      <c r="C4894" s="4"/>
    </row>
    <row r="4895" spans="3:3">
      <c r="C4895" s="4"/>
    </row>
    <row r="4896" spans="3:3">
      <c r="C4896" s="4"/>
    </row>
    <row r="4897" spans="3:3">
      <c r="C4897" s="4"/>
    </row>
    <row r="4898" spans="3:3">
      <c r="C4898" s="4"/>
    </row>
    <row r="4899" spans="3:3">
      <c r="C4899" s="4"/>
    </row>
    <row r="4900" spans="3:3">
      <c r="C4900" s="4"/>
    </row>
    <row r="4901" spans="3:3">
      <c r="C4901" s="4"/>
    </row>
    <row r="4902" spans="3:3">
      <c r="C4902" s="4"/>
    </row>
    <row r="4903" spans="3:3">
      <c r="C4903" s="4"/>
    </row>
    <row r="4904" spans="3:3">
      <c r="C4904" s="4"/>
    </row>
    <row r="4905" spans="3:3">
      <c r="C4905" s="4"/>
    </row>
    <row r="4906" spans="3:3">
      <c r="C4906" s="4"/>
    </row>
    <row r="4907" spans="3:3">
      <c r="C4907" s="4"/>
    </row>
    <row r="4908" spans="3:3">
      <c r="C4908" s="4"/>
    </row>
    <row r="4909" spans="3:3">
      <c r="C4909" s="4"/>
    </row>
    <row r="4910" spans="3:3">
      <c r="C4910" s="4"/>
    </row>
    <row r="4911" spans="3:3">
      <c r="C4911" s="4"/>
    </row>
    <row r="4912" spans="3:3">
      <c r="C4912" s="4"/>
    </row>
    <row r="4913" spans="3:3">
      <c r="C4913" s="4"/>
    </row>
    <row r="4914" spans="3:3">
      <c r="C4914" s="4"/>
    </row>
    <row r="4915" spans="3:3">
      <c r="C4915" s="4"/>
    </row>
    <row r="4916" spans="3:3">
      <c r="C4916" s="4"/>
    </row>
    <row r="4917" spans="3:3">
      <c r="C4917" s="4"/>
    </row>
    <row r="4918" spans="3:3">
      <c r="C4918" s="4"/>
    </row>
    <row r="4919" spans="3:3">
      <c r="C4919" s="4"/>
    </row>
    <row r="4920" spans="3:3">
      <c r="C4920" s="4"/>
    </row>
    <row r="4921" spans="3:3">
      <c r="C4921" s="4"/>
    </row>
    <row r="4922" spans="3:3">
      <c r="C4922" s="4"/>
    </row>
    <row r="4923" spans="3:3">
      <c r="C4923" s="4"/>
    </row>
    <row r="4924" spans="3:3">
      <c r="C4924" s="4"/>
    </row>
    <row r="4925" spans="3:3">
      <c r="C4925" s="4"/>
    </row>
    <row r="4926" spans="3:3">
      <c r="C4926" s="4"/>
    </row>
    <row r="4927" spans="3:3">
      <c r="C4927" s="4"/>
    </row>
    <row r="4928" spans="3:3">
      <c r="C4928" s="4"/>
    </row>
    <row r="4929" spans="3:3">
      <c r="C4929" s="4"/>
    </row>
    <row r="4930" spans="3:3">
      <c r="C4930" s="4"/>
    </row>
    <row r="4931" spans="3:3">
      <c r="C4931" s="4"/>
    </row>
    <row r="4932" spans="3:3">
      <c r="C4932" s="4"/>
    </row>
    <row r="4933" spans="3:3">
      <c r="C4933" s="4"/>
    </row>
    <row r="4934" spans="3:3">
      <c r="C4934" s="4"/>
    </row>
    <row r="4935" spans="3:3">
      <c r="C4935" s="4"/>
    </row>
    <row r="4936" spans="3:3">
      <c r="C4936" s="4"/>
    </row>
    <row r="4937" spans="3:3">
      <c r="C4937" s="4"/>
    </row>
    <row r="4938" spans="3:3">
      <c r="C4938" s="4"/>
    </row>
    <row r="4939" spans="3:3">
      <c r="C4939" s="4"/>
    </row>
    <row r="4940" spans="3:3">
      <c r="C4940" s="4"/>
    </row>
    <row r="4941" spans="3:3">
      <c r="C4941" s="4"/>
    </row>
    <row r="4942" spans="3:3">
      <c r="C4942" s="4"/>
    </row>
    <row r="4943" spans="3:3">
      <c r="C4943" s="4"/>
    </row>
    <row r="4944" spans="3:3">
      <c r="C4944" s="4"/>
    </row>
    <row r="4945" spans="3:3">
      <c r="C4945" s="4"/>
    </row>
    <row r="4946" spans="3:3">
      <c r="C4946" s="4"/>
    </row>
    <row r="4947" spans="3:3">
      <c r="C4947" s="4"/>
    </row>
    <row r="4948" spans="3:3">
      <c r="C4948" s="4"/>
    </row>
    <row r="4949" spans="3:3">
      <c r="C4949" s="4"/>
    </row>
    <row r="4950" spans="3:3">
      <c r="C4950" s="4"/>
    </row>
    <row r="4951" spans="3:3">
      <c r="C4951" s="4"/>
    </row>
    <row r="4952" spans="3:3">
      <c r="C4952" s="4"/>
    </row>
    <row r="4953" spans="3:3">
      <c r="C4953" s="4"/>
    </row>
    <row r="4954" spans="3:3">
      <c r="C4954" s="4"/>
    </row>
    <row r="4955" spans="3:3">
      <c r="C4955" s="4"/>
    </row>
    <row r="4956" spans="3:3">
      <c r="C4956" s="4"/>
    </row>
    <row r="4957" spans="3:3">
      <c r="C4957" s="4"/>
    </row>
    <row r="4958" spans="3:3">
      <c r="C4958" s="4"/>
    </row>
    <row r="4959" spans="3:3">
      <c r="C4959" s="4"/>
    </row>
    <row r="4960" spans="3:3">
      <c r="C4960" s="4"/>
    </row>
    <row r="4961" spans="3:3">
      <c r="C4961" s="4"/>
    </row>
    <row r="4962" spans="3:3">
      <c r="C4962" s="4"/>
    </row>
    <row r="4963" spans="3:3">
      <c r="C4963" s="4"/>
    </row>
    <row r="4964" spans="3:3">
      <c r="C4964" s="4"/>
    </row>
    <row r="4965" spans="3:3">
      <c r="C4965" s="4"/>
    </row>
    <row r="4966" spans="3:3">
      <c r="C4966" s="4"/>
    </row>
    <row r="4967" spans="3:3">
      <c r="C4967" s="4"/>
    </row>
    <row r="4968" spans="3:3">
      <c r="C4968" s="4"/>
    </row>
    <row r="4969" spans="3:3">
      <c r="C4969" s="4"/>
    </row>
    <row r="4970" spans="3:3">
      <c r="C4970" s="4"/>
    </row>
    <row r="4971" spans="3:3">
      <c r="C4971" s="4"/>
    </row>
    <row r="4972" spans="3:3">
      <c r="C4972" s="4"/>
    </row>
    <row r="4973" spans="3:3">
      <c r="C4973" s="4"/>
    </row>
    <row r="4974" spans="3:3">
      <c r="C4974" s="4"/>
    </row>
    <row r="4975" spans="3:3">
      <c r="C4975" s="4"/>
    </row>
    <row r="4976" spans="3:3">
      <c r="C4976" s="4"/>
    </row>
    <row r="4977" spans="3:3">
      <c r="C4977" s="4"/>
    </row>
    <row r="4978" spans="3:3">
      <c r="C4978" s="4"/>
    </row>
    <row r="4979" spans="3:3">
      <c r="C4979" s="4"/>
    </row>
    <row r="4980" spans="3:3">
      <c r="C4980" s="4"/>
    </row>
    <row r="4981" spans="3:3">
      <c r="C4981" s="4"/>
    </row>
    <row r="4982" spans="3:3">
      <c r="C4982" s="4"/>
    </row>
    <row r="4983" spans="3:3">
      <c r="C4983" s="4"/>
    </row>
    <row r="4984" spans="3:3">
      <c r="C4984" s="4"/>
    </row>
    <row r="4985" spans="3:3">
      <c r="C4985" s="4"/>
    </row>
    <row r="4986" spans="3:3">
      <c r="C4986" s="4"/>
    </row>
    <row r="4987" spans="3:3">
      <c r="C4987" s="4"/>
    </row>
    <row r="4988" spans="3:3">
      <c r="C4988" s="4"/>
    </row>
    <row r="4989" spans="3:3">
      <c r="C4989" s="4"/>
    </row>
    <row r="4990" spans="3:3">
      <c r="C4990" s="4"/>
    </row>
    <row r="4991" spans="3:3">
      <c r="C4991" s="4"/>
    </row>
    <row r="4992" spans="3:3">
      <c r="C4992" s="4"/>
    </row>
    <row r="4993" spans="3:3">
      <c r="C4993" s="4"/>
    </row>
    <row r="4994" spans="3:3">
      <c r="C4994" s="4"/>
    </row>
    <row r="4995" spans="3:3">
      <c r="C4995" s="4"/>
    </row>
    <row r="4996" spans="3:3">
      <c r="C4996" s="4"/>
    </row>
    <row r="4997" spans="3:3">
      <c r="C4997" s="4"/>
    </row>
    <row r="4998" spans="3:3">
      <c r="C4998" s="4"/>
    </row>
    <row r="4999" spans="3:3">
      <c r="C4999" s="4"/>
    </row>
    <row r="5000" spans="3:3">
      <c r="C5000" s="4"/>
    </row>
    <row r="5001" spans="3:3">
      <c r="C5001" s="4"/>
    </row>
    <row r="5002" spans="3:3">
      <c r="C5002" s="4"/>
    </row>
    <row r="5003" spans="3:3">
      <c r="C5003" s="4"/>
    </row>
    <row r="5004" spans="3:3">
      <c r="C5004" s="4"/>
    </row>
    <row r="5005" spans="3:3">
      <c r="C5005" s="4"/>
    </row>
    <row r="5006" spans="3:3">
      <c r="C5006" s="4"/>
    </row>
    <row r="5007" spans="3:3">
      <c r="C5007" s="4"/>
    </row>
    <row r="5008" spans="3:3">
      <c r="C5008" s="4"/>
    </row>
    <row r="5009" spans="3:3">
      <c r="C5009" s="4"/>
    </row>
    <row r="5010" spans="3:3">
      <c r="C5010" s="4"/>
    </row>
    <row r="5011" spans="3:3">
      <c r="C5011" s="4"/>
    </row>
    <row r="5012" spans="3:3">
      <c r="C5012" s="4"/>
    </row>
    <row r="5013" spans="3:3">
      <c r="C5013" s="4"/>
    </row>
    <row r="5014" spans="3:3">
      <c r="C5014" s="4"/>
    </row>
    <row r="5015" spans="3:3">
      <c r="C5015" s="4"/>
    </row>
    <row r="5016" spans="3:3">
      <c r="C5016" s="4"/>
    </row>
    <row r="5017" spans="3:3">
      <c r="C5017" s="4"/>
    </row>
    <row r="5018" spans="3:3">
      <c r="C5018" s="4"/>
    </row>
    <row r="5019" spans="3:3">
      <c r="C5019" s="4"/>
    </row>
    <row r="5020" spans="3:3">
      <c r="C5020" s="4"/>
    </row>
    <row r="5021" spans="3:3">
      <c r="C5021" s="4"/>
    </row>
    <row r="5022" spans="3:3">
      <c r="C5022" s="4"/>
    </row>
    <row r="5023" spans="3:3">
      <c r="C5023" s="4"/>
    </row>
    <row r="5024" spans="3:3">
      <c r="C5024" s="4"/>
    </row>
    <row r="5025" spans="3:3">
      <c r="C5025" s="4"/>
    </row>
    <row r="5026" spans="3:3">
      <c r="C5026" s="4"/>
    </row>
    <row r="5027" spans="3:3">
      <c r="C5027" s="4"/>
    </row>
    <row r="5028" spans="3:3">
      <c r="C5028" s="4"/>
    </row>
    <row r="5029" spans="3:3">
      <c r="C5029" s="4"/>
    </row>
    <row r="5030" spans="3:3">
      <c r="C5030" s="4"/>
    </row>
    <row r="5031" spans="3:3">
      <c r="C5031" s="4"/>
    </row>
    <row r="5032" spans="3:3">
      <c r="C5032" s="4"/>
    </row>
    <row r="5033" spans="3:3">
      <c r="C5033" s="4"/>
    </row>
    <row r="5034" spans="3:3">
      <c r="C5034" s="4"/>
    </row>
    <row r="5035" spans="3:3">
      <c r="C5035" s="4"/>
    </row>
    <row r="5036" spans="3:3">
      <c r="C5036" s="4"/>
    </row>
    <row r="5037" spans="3:3">
      <c r="C5037" s="4"/>
    </row>
    <row r="5038" spans="3:3">
      <c r="C5038" s="4"/>
    </row>
    <row r="5039" spans="3:3">
      <c r="C5039" s="4"/>
    </row>
    <row r="5040" spans="3:3">
      <c r="C5040" s="4"/>
    </row>
    <row r="5041" spans="3:3">
      <c r="C5041" s="4"/>
    </row>
    <row r="5042" spans="3:3">
      <c r="C5042" s="4"/>
    </row>
    <row r="5043" spans="3:3">
      <c r="C5043" s="4"/>
    </row>
    <row r="5044" spans="3:3">
      <c r="C5044" s="4"/>
    </row>
    <row r="5045" spans="3:3">
      <c r="C5045" s="4"/>
    </row>
    <row r="5046" spans="3:3">
      <c r="C5046" s="4"/>
    </row>
    <row r="5047" spans="3:3">
      <c r="C5047" s="4"/>
    </row>
    <row r="5048" spans="3:3">
      <c r="C5048" s="4"/>
    </row>
    <row r="5049" spans="3:3">
      <c r="C5049" s="4"/>
    </row>
    <row r="5050" spans="3:3">
      <c r="C5050" s="4"/>
    </row>
    <row r="5051" spans="3:3">
      <c r="C5051" s="4"/>
    </row>
    <row r="5052" spans="3:3">
      <c r="C5052" s="4"/>
    </row>
    <row r="5053" spans="3:3">
      <c r="C5053" s="4"/>
    </row>
    <row r="5054" spans="3:3">
      <c r="C5054" s="4"/>
    </row>
    <row r="5055" spans="3:3">
      <c r="C5055" s="4"/>
    </row>
    <row r="5056" spans="3:3">
      <c r="C5056" s="4"/>
    </row>
    <row r="5057" spans="3:3">
      <c r="C5057" s="4"/>
    </row>
    <row r="5058" spans="3:3">
      <c r="C5058" s="4"/>
    </row>
    <row r="5059" spans="3:3">
      <c r="C5059" s="4"/>
    </row>
    <row r="5060" spans="3:3">
      <c r="C5060" s="4"/>
    </row>
    <row r="5061" spans="3:3">
      <c r="C5061" s="4"/>
    </row>
    <row r="5062" spans="3:3">
      <c r="C5062" s="4"/>
    </row>
    <row r="5063" spans="3:3">
      <c r="C5063" s="4"/>
    </row>
    <row r="5064" spans="3:3">
      <c r="C5064" s="4"/>
    </row>
    <row r="5065" spans="3:3">
      <c r="C5065" s="4"/>
    </row>
    <row r="5066" spans="3:3">
      <c r="C5066" s="4"/>
    </row>
    <row r="5067" spans="3:3">
      <c r="C5067" s="4"/>
    </row>
    <row r="5068" spans="3:3">
      <c r="C5068" s="4"/>
    </row>
    <row r="5069" spans="3:3">
      <c r="C5069" s="4"/>
    </row>
    <row r="5070" spans="3:3">
      <c r="C5070" s="4"/>
    </row>
    <row r="5071" spans="3:3">
      <c r="C5071" s="4"/>
    </row>
    <row r="5072" spans="3:3">
      <c r="C5072" s="4"/>
    </row>
    <row r="5073" spans="3:3">
      <c r="C5073" s="4"/>
    </row>
    <row r="5074" spans="3:3">
      <c r="C5074" s="4"/>
    </row>
    <row r="5075" spans="3:3">
      <c r="C5075" s="4"/>
    </row>
    <row r="5076" spans="3:3">
      <c r="C5076" s="4"/>
    </row>
    <row r="5077" spans="3:3">
      <c r="C5077" s="4"/>
    </row>
    <row r="5078" spans="3:3">
      <c r="C5078" s="4"/>
    </row>
    <row r="5079" spans="3:3">
      <c r="C5079" s="4"/>
    </row>
    <row r="5080" spans="3:3">
      <c r="C5080" s="4"/>
    </row>
    <row r="5081" spans="3:3">
      <c r="C5081" s="4"/>
    </row>
    <row r="5082" spans="3:3">
      <c r="C5082" s="4"/>
    </row>
    <row r="5083" spans="3:3">
      <c r="C5083" s="4"/>
    </row>
    <row r="5084" spans="3:3">
      <c r="C5084" s="4"/>
    </row>
    <row r="5085" spans="3:3">
      <c r="C5085" s="4"/>
    </row>
    <row r="5086" spans="3:3">
      <c r="C5086" s="4"/>
    </row>
    <row r="5087" spans="3:3">
      <c r="C5087" s="4"/>
    </row>
    <row r="5088" spans="3:3">
      <c r="C5088" s="4"/>
    </row>
    <row r="5089" spans="3:3">
      <c r="C5089" s="4"/>
    </row>
    <row r="5090" spans="3:3">
      <c r="C5090" s="4"/>
    </row>
    <row r="5091" spans="3:3">
      <c r="C5091" s="4"/>
    </row>
    <row r="5092" spans="3:3">
      <c r="C5092" s="4"/>
    </row>
    <row r="5093" spans="3:3">
      <c r="C5093" s="4"/>
    </row>
    <row r="5094" spans="3:3">
      <c r="C5094" s="4"/>
    </row>
    <row r="5095" spans="3:3">
      <c r="C5095" s="4"/>
    </row>
    <row r="5096" spans="3:3">
      <c r="C5096" s="4"/>
    </row>
    <row r="5097" spans="3:3">
      <c r="C5097" s="4"/>
    </row>
    <row r="5098" spans="3:3">
      <c r="C5098" s="4"/>
    </row>
    <row r="5099" spans="3:3">
      <c r="C5099" s="4"/>
    </row>
    <row r="5100" spans="3:3">
      <c r="C5100" s="4"/>
    </row>
    <row r="5101" spans="3:3">
      <c r="C5101" s="4"/>
    </row>
    <row r="5102" spans="3:3">
      <c r="C5102" s="4"/>
    </row>
    <row r="5103" spans="3:3">
      <c r="C5103" s="4"/>
    </row>
    <row r="5104" spans="3:3">
      <c r="C5104" s="4"/>
    </row>
    <row r="5105" spans="3:3">
      <c r="C5105" s="4"/>
    </row>
    <row r="5106" spans="3:3">
      <c r="C5106" s="4"/>
    </row>
    <row r="5107" spans="3:3">
      <c r="C5107" s="4"/>
    </row>
    <row r="5108" spans="3:3">
      <c r="C5108" s="4"/>
    </row>
    <row r="5109" spans="3:3">
      <c r="C5109" s="4"/>
    </row>
    <row r="5110" spans="3:3">
      <c r="C5110" s="4"/>
    </row>
    <row r="5111" spans="3:3">
      <c r="C5111" s="4"/>
    </row>
    <row r="5112" spans="3:3">
      <c r="C5112" s="4"/>
    </row>
    <row r="5113" spans="3:3">
      <c r="C5113" s="4"/>
    </row>
    <row r="5114" spans="3:3">
      <c r="C5114" s="4"/>
    </row>
    <row r="5115" spans="3:3">
      <c r="C5115" s="4"/>
    </row>
    <row r="5116" spans="3:3">
      <c r="C5116" s="4"/>
    </row>
    <row r="5117" spans="3:3">
      <c r="C5117" s="4"/>
    </row>
    <row r="5118" spans="3:3">
      <c r="C5118" s="4"/>
    </row>
    <row r="5119" spans="3:3">
      <c r="C5119" s="4"/>
    </row>
    <row r="5120" spans="3:3">
      <c r="C5120" s="4"/>
    </row>
    <row r="5121" spans="3:3">
      <c r="C5121" s="4"/>
    </row>
    <row r="5122" spans="3:3">
      <c r="C5122" s="4"/>
    </row>
    <row r="5123" spans="3:3">
      <c r="C5123" s="4"/>
    </row>
    <row r="5124" spans="3:3">
      <c r="C5124" s="4"/>
    </row>
    <row r="5125" spans="3:3">
      <c r="C5125" s="4"/>
    </row>
    <row r="5126" spans="3:3">
      <c r="C5126" s="4"/>
    </row>
    <row r="5127" spans="3:3">
      <c r="C5127" s="4"/>
    </row>
    <row r="5128" spans="3:3">
      <c r="C5128" s="4"/>
    </row>
    <row r="5129" spans="3:3">
      <c r="C5129" s="4"/>
    </row>
    <row r="5130" spans="3:3">
      <c r="C5130" s="4"/>
    </row>
    <row r="5131" spans="3:3">
      <c r="C5131" s="4"/>
    </row>
    <row r="5132" spans="3:3">
      <c r="C5132" s="4"/>
    </row>
    <row r="5133" spans="3:3">
      <c r="C5133" s="4"/>
    </row>
    <row r="5134" spans="3:3">
      <c r="C5134" s="4"/>
    </row>
    <row r="5135" spans="3:3">
      <c r="C5135" s="4"/>
    </row>
    <row r="5136" spans="3:3">
      <c r="C5136" s="4"/>
    </row>
    <row r="5137" spans="3:3">
      <c r="C5137" s="4"/>
    </row>
    <row r="5138" spans="3:3">
      <c r="C5138" s="4"/>
    </row>
    <row r="5139" spans="3:3">
      <c r="C5139" s="4"/>
    </row>
    <row r="5140" spans="3:3">
      <c r="C5140" s="4"/>
    </row>
    <row r="5141" spans="3:3">
      <c r="C5141" s="4"/>
    </row>
    <row r="5142" spans="3:3">
      <c r="C5142" s="4"/>
    </row>
    <row r="5143" spans="3:3">
      <c r="C5143" s="4"/>
    </row>
    <row r="5144" spans="3:3">
      <c r="C5144" s="4"/>
    </row>
    <row r="5145" spans="3:3">
      <c r="C5145" s="4"/>
    </row>
    <row r="5146" spans="3:3">
      <c r="C5146" s="4"/>
    </row>
    <row r="5147" spans="3:3">
      <c r="C5147" s="4"/>
    </row>
    <row r="5148" spans="3:3">
      <c r="C5148" s="4"/>
    </row>
    <row r="5149" spans="3:3">
      <c r="C5149" s="4"/>
    </row>
    <row r="5150" spans="3:3">
      <c r="C5150" s="4"/>
    </row>
    <row r="5151" spans="3:3">
      <c r="C5151" s="4"/>
    </row>
    <row r="5152" spans="3:3">
      <c r="C5152" s="4"/>
    </row>
    <row r="5153" spans="3:3">
      <c r="C5153" s="4"/>
    </row>
    <row r="5154" spans="3:3">
      <c r="C5154" s="4"/>
    </row>
    <row r="5155" spans="3:3">
      <c r="C5155" s="4"/>
    </row>
    <row r="5156" spans="3:3">
      <c r="C5156" s="4"/>
    </row>
    <row r="5157" spans="3:3">
      <c r="C5157" s="4"/>
    </row>
    <row r="5158" spans="3:3">
      <c r="C5158" s="4"/>
    </row>
    <row r="5159" spans="3:3">
      <c r="C5159" s="4"/>
    </row>
    <row r="5160" spans="3:3">
      <c r="C5160" s="4"/>
    </row>
    <row r="5161" spans="3:3">
      <c r="C5161" s="4"/>
    </row>
    <row r="5162" spans="3:3">
      <c r="C5162" s="4"/>
    </row>
    <row r="5163" spans="3:3">
      <c r="C5163" s="4"/>
    </row>
    <row r="5164" spans="3:3">
      <c r="C5164" s="4"/>
    </row>
    <row r="5165" spans="3:3">
      <c r="C5165" s="4"/>
    </row>
    <row r="5166" spans="3:3">
      <c r="C5166" s="4"/>
    </row>
    <row r="5167" spans="3:3">
      <c r="C5167" s="4"/>
    </row>
    <row r="5168" spans="3:3">
      <c r="C5168" s="4"/>
    </row>
    <row r="5169" spans="3:3">
      <c r="C5169" s="4"/>
    </row>
    <row r="5170" spans="3:3">
      <c r="C5170" s="4"/>
    </row>
    <row r="5171" spans="3:3">
      <c r="C5171" s="4"/>
    </row>
    <row r="5172" spans="3:3">
      <c r="C5172" s="4"/>
    </row>
    <row r="5173" spans="3:3">
      <c r="C5173" s="4"/>
    </row>
    <row r="5174" spans="3:3">
      <c r="C5174" s="4"/>
    </row>
    <row r="5175" spans="3:3">
      <c r="C5175" s="4"/>
    </row>
    <row r="5176" spans="3:3">
      <c r="C5176" s="4"/>
    </row>
    <row r="5177" spans="3:3">
      <c r="C5177" s="4"/>
    </row>
    <row r="5178" spans="3:3">
      <c r="C5178" s="4"/>
    </row>
    <row r="5179" spans="3:3">
      <c r="C5179" s="4"/>
    </row>
    <row r="5180" spans="3:3">
      <c r="C5180" s="4"/>
    </row>
    <row r="5181" spans="3:3">
      <c r="C5181" s="4"/>
    </row>
    <row r="5182" spans="3:3">
      <c r="C5182" s="4"/>
    </row>
    <row r="5183" spans="3:3">
      <c r="C5183" s="4"/>
    </row>
    <row r="5184" spans="3:3">
      <c r="C5184" s="4"/>
    </row>
    <row r="5185" spans="3:3">
      <c r="C5185" s="4"/>
    </row>
    <row r="5186" spans="3:3">
      <c r="C5186" s="4"/>
    </row>
    <row r="5187" spans="3:3">
      <c r="C5187" s="4"/>
    </row>
    <row r="5188" spans="3:3">
      <c r="C5188" s="4"/>
    </row>
    <row r="5189" spans="3:3">
      <c r="C5189" s="4"/>
    </row>
    <row r="5190" spans="3:3">
      <c r="C5190" s="4"/>
    </row>
    <row r="5191" spans="3:3">
      <c r="C5191" s="4"/>
    </row>
    <row r="5192" spans="3:3">
      <c r="C5192" s="4"/>
    </row>
    <row r="5193" spans="3:3">
      <c r="C5193" s="4"/>
    </row>
    <row r="5194" spans="3:3">
      <c r="C5194" s="4"/>
    </row>
    <row r="5195" spans="3:3">
      <c r="C5195" s="4"/>
    </row>
    <row r="5196" spans="3:3">
      <c r="C5196" s="4"/>
    </row>
    <row r="5197" spans="3:3">
      <c r="C5197" s="4"/>
    </row>
    <row r="5198" spans="3:3">
      <c r="C5198" s="4"/>
    </row>
    <row r="5199" spans="3:3">
      <c r="C5199" s="4"/>
    </row>
    <row r="5200" spans="3:3">
      <c r="C5200" s="4"/>
    </row>
    <row r="5201" spans="3:3">
      <c r="C5201" s="4"/>
    </row>
    <row r="5202" spans="3:3">
      <c r="C5202" s="4"/>
    </row>
    <row r="5203" spans="3:3">
      <c r="C5203" s="4"/>
    </row>
    <row r="5204" spans="3:3">
      <c r="C5204" s="4"/>
    </row>
    <row r="5205" spans="3:3">
      <c r="C5205" s="4"/>
    </row>
    <row r="5206" spans="3:3">
      <c r="C5206" s="4"/>
    </row>
    <row r="5207" spans="3:3">
      <c r="C5207" s="4"/>
    </row>
    <row r="5208" spans="3:3">
      <c r="C5208" s="4"/>
    </row>
    <row r="5209" spans="3:3">
      <c r="C5209" s="4"/>
    </row>
    <row r="5210" spans="3:3">
      <c r="C5210" s="4"/>
    </row>
    <row r="5211" spans="3:3">
      <c r="C5211" s="4"/>
    </row>
    <row r="5212" spans="3:3">
      <c r="C5212" s="4"/>
    </row>
    <row r="5213" spans="3:3">
      <c r="C5213" s="4"/>
    </row>
    <row r="5214" spans="3:3">
      <c r="C5214" s="4"/>
    </row>
    <row r="5215" spans="3:3">
      <c r="C5215" s="4"/>
    </row>
    <row r="5216" spans="3:3">
      <c r="C5216" s="4"/>
    </row>
    <row r="5217" spans="3:3">
      <c r="C5217" s="4"/>
    </row>
    <row r="5218" spans="3:3">
      <c r="C5218" s="4"/>
    </row>
    <row r="5219" spans="3:3">
      <c r="C5219" s="4"/>
    </row>
    <row r="5220" spans="3:3">
      <c r="C5220" s="4"/>
    </row>
    <row r="5221" spans="3:3">
      <c r="C5221" s="4"/>
    </row>
    <row r="5222" spans="3:3">
      <c r="C5222" s="4"/>
    </row>
    <row r="5223" spans="3:3">
      <c r="C5223" s="4"/>
    </row>
    <row r="5224" spans="3:3">
      <c r="C5224" s="4"/>
    </row>
    <row r="5225" spans="3:3">
      <c r="C5225" s="4"/>
    </row>
    <row r="5226" spans="3:3">
      <c r="C5226" s="4"/>
    </row>
    <row r="5227" spans="3:3">
      <c r="C5227" s="4"/>
    </row>
    <row r="5228" spans="3:3">
      <c r="C5228" s="4"/>
    </row>
    <row r="5229" spans="3:3">
      <c r="C5229" s="4"/>
    </row>
    <row r="5230" spans="3:3">
      <c r="C5230" s="4"/>
    </row>
    <row r="5231" spans="3:3">
      <c r="C5231" s="4"/>
    </row>
    <row r="5232" spans="3:3">
      <c r="C5232" s="4"/>
    </row>
    <row r="5233" spans="3:3">
      <c r="C5233" s="4"/>
    </row>
    <row r="5234" spans="3:3">
      <c r="C5234" s="4"/>
    </row>
    <row r="5235" spans="3:3">
      <c r="C5235" s="4"/>
    </row>
    <row r="5236" spans="3:3">
      <c r="C5236" s="4"/>
    </row>
    <row r="5237" spans="3:3">
      <c r="C5237" s="4"/>
    </row>
    <row r="5238" spans="3:3">
      <c r="C5238" s="4"/>
    </row>
    <row r="5239" spans="3:3">
      <c r="C5239" s="4"/>
    </row>
    <row r="5240" spans="3:3">
      <c r="C5240" s="4"/>
    </row>
    <row r="5241" spans="3:3">
      <c r="C5241" s="4"/>
    </row>
    <row r="5242" spans="3:3">
      <c r="C5242" s="4"/>
    </row>
    <row r="5243" spans="3:3">
      <c r="C5243" s="4"/>
    </row>
    <row r="5244" spans="3:3">
      <c r="C5244" s="4"/>
    </row>
    <row r="5245" spans="3:3">
      <c r="C5245" s="4"/>
    </row>
    <row r="5246" spans="3:3">
      <c r="C5246" s="4"/>
    </row>
    <row r="5247" spans="3:3">
      <c r="C5247" s="4"/>
    </row>
    <row r="5248" spans="3:3">
      <c r="C5248" s="4"/>
    </row>
    <row r="5249" spans="3:3">
      <c r="C5249" s="4"/>
    </row>
    <row r="5250" spans="3:3">
      <c r="C5250" s="4"/>
    </row>
    <row r="5251" spans="3:3">
      <c r="C5251" s="4"/>
    </row>
    <row r="5252" spans="3:3">
      <c r="C5252" s="4"/>
    </row>
    <row r="5253" spans="3:3">
      <c r="C5253" s="4"/>
    </row>
    <row r="5254" spans="3:3">
      <c r="C5254" s="4"/>
    </row>
    <row r="5255" spans="3:3">
      <c r="C5255" s="4"/>
    </row>
    <row r="5256" spans="3:3">
      <c r="C5256" s="4"/>
    </row>
    <row r="5257" spans="3:3">
      <c r="C5257" s="4"/>
    </row>
    <row r="5258" spans="3:3">
      <c r="C5258" s="4"/>
    </row>
    <row r="5259" spans="3:3">
      <c r="C5259" s="4"/>
    </row>
    <row r="5260" spans="3:3">
      <c r="C5260" s="4"/>
    </row>
    <row r="5261" spans="3:3">
      <c r="C5261" s="4"/>
    </row>
    <row r="5262" spans="3:3">
      <c r="C5262" s="4"/>
    </row>
    <row r="5263" spans="3:3">
      <c r="C5263" s="4"/>
    </row>
    <row r="5264" spans="3:3">
      <c r="C5264" s="4"/>
    </row>
    <row r="5265" spans="3:3">
      <c r="C5265" s="4"/>
    </row>
    <row r="5266" spans="3:3">
      <c r="C5266" s="4"/>
    </row>
    <row r="5267" spans="3:3">
      <c r="C5267" s="4"/>
    </row>
    <row r="5268" spans="3:3">
      <c r="C5268" s="4"/>
    </row>
    <row r="5269" spans="3:3">
      <c r="C5269" s="4"/>
    </row>
    <row r="5270" spans="3:3">
      <c r="C5270" s="4"/>
    </row>
    <row r="5271" spans="3:3">
      <c r="C5271" s="4"/>
    </row>
    <row r="5272" spans="3:3">
      <c r="C5272" s="4"/>
    </row>
    <row r="5273" spans="3:3">
      <c r="C5273" s="4"/>
    </row>
    <row r="5274" spans="3:3">
      <c r="C5274" s="4"/>
    </row>
    <row r="5275" spans="3:3">
      <c r="C5275" s="4"/>
    </row>
    <row r="5276" spans="3:3">
      <c r="C5276" s="4"/>
    </row>
    <row r="5277" spans="3:3">
      <c r="C5277" s="4"/>
    </row>
    <row r="5278" spans="3:3">
      <c r="C5278" s="4"/>
    </row>
    <row r="5279" spans="3:3">
      <c r="C5279" s="4"/>
    </row>
    <row r="5280" spans="3:3">
      <c r="C5280" s="4"/>
    </row>
    <row r="5281" spans="3:3">
      <c r="C5281" s="4"/>
    </row>
    <row r="5282" spans="3:3">
      <c r="C5282" s="4"/>
    </row>
    <row r="5283" spans="3:3">
      <c r="C5283" s="4"/>
    </row>
    <row r="5284" spans="3:3">
      <c r="C5284" s="4"/>
    </row>
    <row r="5285" spans="3:3">
      <c r="C5285" s="4"/>
    </row>
    <row r="5286" spans="3:3">
      <c r="C5286" s="4"/>
    </row>
    <row r="5287" spans="3:3">
      <c r="C5287" s="4"/>
    </row>
    <row r="5288" spans="3:3">
      <c r="C5288" s="4"/>
    </row>
    <row r="5289" spans="3:3">
      <c r="C5289" s="4"/>
    </row>
    <row r="5290" spans="3:3">
      <c r="C5290" s="4"/>
    </row>
    <row r="5291" spans="3:3">
      <c r="C5291" s="4"/>
    </row>
    <row r="5292" spans="3:3">
      <c r="C5292" s="4"/>
    </row>
    <row r="5293" spans="3:3">
      <c r="C5293" s="4"/>
    </row>
    <row r="5294" spans="3:3">
      <c r="C5294" s="4"/>
    </row>
    <row r="5295" spans="3:3">
      <c r="C5295" s="4"/>
    </row>
    <row r="5296" spans="3:3">
      <c r="C5296" s="4"/>
    </row>
    <row r="5297" spans="3:3">
      <c r="C5297" s="4"/>
    </row>
    <row r="5298" spans="3:3">
      <c r="C5298" s="4"/>
    </row>
    <row r="5299" spans="3:3">
      <c r="C5299" s="4"/>
    </row>
    <row r="5300" spans="3:3">
      <c r="C5300" s="4"/>
    </row>
    <row r="5301" spans="3:3">
      <c r="C5301" s="4"/>
    </row>
    <row r="5302" spans="3:3">
      <c r="C5302" s="4"/>
    </row>
    <row r="5303" spans="3:3">
      <c r="C5303" s="4"/>
    </row>
    <row r="5304" spans="3:3">
      <c r="C5304" s="4"/>
    </row>
    <row r="5305" spans="3:3">
      <c r="C5305" s="4"/>
    </row>
    <row r="5306" spans="3:3">
      <c r="C5306" s="4"/>
    </row>
    <row r="5307" spans="3:3">
      <c r="C5307" s="4"/>
    </row>
    <row r="5308" spans="3:3">
      <c r="C5308" s="4"/>
    </row>
    <row r="5309" spans="3:3">
      <c r="C5309" s="4"/>
    </row>
    <row r="5310" spans="3:3">
      <c r="C5310" s="4"/>
    </row>
    <row r="5311" spans="3:3">
      <c r="C5311" s="4"/>
    </row>
    <row r="5312" spans="3:3">
      <c r="C5312" s="4"/>
    </row>
    <row r="5313" spans="3:3">
      <c r="C5313" s="4"/>
    </row>
    <row r="5314" spans="3:3">
      <c r="C5314" s="4"/>
    </row>
    <row r="5315" spans="3:3">
      <c r="C5315" s="4"/>
    </row>
    <row r="5316" spans="3:3">
      <c r="C5316" s="4"/>
    </row>
    <row r="5317" spans="3:3">
      <c r="C5317" s="4"/>
    </row>
    <row r="5318" spans="3:3">
      <c r="C5318" s="4"/>
    </row>
    <row r="5319" spans="3:3">
      <c r="C5319" s="4"/>
    </row>
    <row r="5320" spans="3:3">
      <c r="C5320" s="4"/>
    </row>
    <row r="5321" spans="3:3">
      <c r="C5321" s="4"/>
    </row>
    <row r="5322" spans="3:3">
      <c r="C5322" s="4"/>
    </row>
    <row r="5323" spans="3:3">
      <c r="C5323" s="4"/>
    </row>
    <row r="5324" spans="3:3">
      <c r="C5324" s="4"/>
    </row>
    <row r="5325" spans="3:3">
      <c r="C5325" s="4"/>
    </row>
    <row r="5326" spans="3:3">
      <c r="C5326" s="4"/>
    </row>
    <row r="5327" spans="3:3">
      <c r="C5327" s="4"/>
    </row>
    <row r="5328" spans="3:3">
      <c r="C5328" s="4"/>
    </row>
    <row r="5329" spans="3:3">
      <c r="C5329" s="4"/>
    </row>
    <row r="5330" spans="3:3">
      <c r="C5330" s="4"/>
    </row>
    <row r="5331" spans="3:3">
      <c r="C5331" s="4"/>
    </row>
    <row r="5332" spans="3:3">
      <c r="C5332" s="4"/>
    </row>
    <row r="5333" spans="3:3">
      <c r="C5333" s="4"/>
    </row>
    <row r="5334" spans="3:3">
      <c r="C5334" s="4"/>
    </row>
    <row r="5335" spans="3:3">
      <c r="C5335" s="4"/>
    </row>
    <row r="5336" spans="3:3">
      <c r="C5336" s="4"/>
    </row>
    <row r="5337" spans="3:3">
      <c r="C5337" s="4"/>
    </row>
    <row r="5338" spans="3:3">
      <c r="C5338" s="4"/>
    </row>
    <row r="5339" spans="3:3">
      <c r="C5339" s="4"/>
    </row>
    <row r="5340" spans="3:3">
      <c r="C5340" s="4"/>
    </row>
    <row r="5341" spans="3:3">
      <c r="C5341" s="4"/>
    </row>
    <row r="5342" spans="3:3">
      <c r="C5342" s="4"/>
    </row>
    <row r="5343" spans="3:3">
      <c r="C5343" s="4"/>
    </row>
    <row r="5344" spans="3:3">
      <c r="C5344" s="4"/>
    </row>
    <row r="5345" spans="3:3">
      <c r="C5345" s="4"/>
    </row>
    <row r="5346" spans="3:3">
      <c r="C5346" s="4"/>
    </row>
    <row r="5347" spans="3:3">
      <c r="C5347" s="4"/>
    </row>
    <row r="5348" spans="3:3">
      <c r="C5348" s="4"/>
    </row>
    <row r="5349" spans="3:3">
      <c r="C5349" s="4"/>
    </row>
    <row r="5350" spans="3:3">
      <c r="C5350" s="4"/>
    </row>
    <row r="5351" spans="3:3">
      <c r="C5351" s="4"/>
    </row>
    <row r="5352" spans="3:3">
      <c r="C5352" s="4"/>
    </row>
    <row r="5353" spans="3:3">
      <c r="C5353" s="4"/>
    </row>
    <row r="5354" spans="3:3">
      <c r="C5354" s="4"/>
    </row>
    <row r="5355" spans="3:3">
      <c r="C5355" s="4"/>
    </row>
    <row r="5356" spans="3:3">
      <c r="C5356" s="4"/>
    </row>
    <row r="5357" spans="3:3">
      <c r="C5357" s="4"/>
    </row>
    <row r="5358" spans="3:3">
      <c r="C5358" s="4"/>
    </row>
    <row r="5359" spans="3:3">
      <c r="C5359" s="4"/>
    </row>
    <row r="5360" spans="3:3">
      <c r="C5360" s="4"/>
    </row>
    <row r="5361" spans="3:3">
      <c r="C5361" s="4"/>
    </row>
    <row r="5362" spans="3:3">
      <c r="C5362" s="4"/>
    </row>
    <row r="5363" spans="3:3">
      <c r="C5363" s="4"/>
    </row>
    <row r="5364" spans="3:3">
      <c r="C5364" s="4"/>
    </row>
    <row r="5365" spans="3:3">
      <c r="C5365" s="4"/>
    </row>
    <row r="5366" spans="3:3">
      <c r="C5366" s="4"/>
    </row>
    <row r="5367" spans="3:3">
      <c r="C5367" s="4"/>
    </row>
    <row r="5368" spans="3:3">
      <c r="C5368" s="4"/>
    </row>
    <row r="5369" spans="3:3">
      <c r="C5369" s="4"/>
    </row>
    <row r="5370" spans="3:3">
      <c r="C5370" s="4"/>
    </row>
    <row r="5371" spans="3:3">
      <c r="C5371" s="4"/>
    </row>
    <row r="5372" spans="3:3">
      <c r="C5372" s="4"/>
    </row>
    <row r="5373" spans="3:3">
      <c r="C5373" s="4"/>
    </row>
    <row r="5374" spans="3:3">
      <c r="C5374" s="4"/>
    </row>
    <row r="5375" spans="3:3">
      <c r="C5375" s="4"/>
    </row>
    <row r="5376" spans="3:3">
      <c r="C5376" s="4"/>
    </row>
    <row r="5377" spans="3:3">
      <c r="C5377" s="4"/>
    </row>
    <row r="5378" spans="3:3">
      <c r="C5378" s="4"/>
    </row>
    <row r="5379" spans="3:3">
      <c r="C5379" s="4"/>
    </row>
    <row r="5380" spans="3:3">
      <c r="C5380" s="4"/>
    </row>
    <row r="5381" spans="3:3">
      <c r="C5381" s="4"/>
    </row>
    <row r="5382" spans="3:3">
      <c r="C5382" s="4"/>
    </row>
    <row r="5383" spans="3:3">
      <c r="C5383" s="4"/>
    </row>
    <row r="5384" spans="3:3">
      <c r="C5384" s="4"/>
    </row>
    <row r="5385" spans="3:3">
      <c r="C5385" s="4"/>
    </row>
    <row r="5386" spans="3:3">
      <c r="C5386" s="4"/>
    </row>
    <row r="5387" spans="3:3">
      <c r="C5387" s="4"/>
    </row>
    <row r="5388" spans="3:3">
      <c r="C5388" s="4"/>
    </row>
    <row r="5389" spans="3:3">
      <c r="C5389" s="4"/>
    </row>
    <row r="5390" spans="3:3">
      <c r="C5390" s="4"/>
    </row>
    <row r="5391" spans="3:3">
      <c r="C5391" s="4"/>
    </row>
    <row r="5392" spans="3:3">
      <c r="C5392" s="4"/>
    </row>
    <row r="5393" spans="3:3">
      <c r="C5393" s="4"/>
    </row>
    <row r="5394" spans="3:3">
      <c r="C5394" s="4"/>
    </row>
    <row r="5395" spans="3:3">
      <c r="C5395" s="4"/>
    </row>
    <row r="5396" spans="3:3">
      <c r="C5396" s="4"/>
    </row>
    <row r="5397" spans="3:3">
      <c r="C5397" s="4"/>
    </row>
    <row r="5398" spans="3:3">
      <c r="C5398" s="4"/>
    </row>
    <row r="5399" spans="3:3">
      <c r="C5399" s="4"/>
    </row>
    <row r="5400" spans="3:3">
      <c r="C5400" s="4"/>
    </row>
    <row r="5401" spans="3:3">
      <c r="C5401" s="4"/>
    </row>
    <row r="5402" spans="3:3">
      <c r="C5402" s="4"/>
    </row>
    <row r="5403" spans="3:3">
      <c r="C5403" s="4"/>
    </row>
    <row r="5404" spans="3:3">
      <c r="C5404" s="4"/>
    </row>
    <row r="5405" spans="3:3">
      <c r="C5405" s="4"/>
    </row>
    <row r="5406" spans="3:3">
      <c r="C5406" s="4"/>
    </row>
    <row r="5407" spans="3:3">
      <c r="C5407" s="4"/>
    </row>
    <row r="5408" spans="3:3">
      <c r="C5408" s="4"/>
    </row>
    <row r="5409" spans="3:3">
      <c r="C5409" s="4"/>
    </row>
    <row r="5410" spans="3:3">
      <c r="C5410" s="4"/>
    </row>
    <row r="5411" spans="3:3">
      <c r="C5411" s="4"/>
    </row>
    <row r="5412" spans="3:3">
      <c r="C5412" s="4"/>
    </row>
    <row r="5413" spans="3:3">
      <c r="C5413" s="4"/>
    </row>
    <row r="5414" spans="3:3">
      <c r="C5414" s="4"/>
    </row>
    <row r="5415" spans="3:3">
      <c r="C5415" s="4"/>
    </row>
    <row r="5416" spans="3:3">
      <c r="C5416" s="4"/>
    </row>
    <row r="5417" spans="3:3">
      <c r="C5417" s="4"/>
    </row>
    <row r="5418" spans="3:3">
      <c r="C5418" s="4"/>
    </row>
    <row r="5419" spans="3:3">
      <c r="C5419" s="4"/>
    </row>
    <row r="5420" spans="3:3">
      <c r="C5420" s="4"/>
    </row>
    <row r="5421" spans="3:3">
      <c r="C5421" s="4"/>
    </row>
    <row r="5422" spans="3:3">
      <c r="C5422" s="4"/>
    </row>
    <row r="5423" spans="3:3">
      <c r="C5423" s="4"/>
    </row>
    <row r="5424" spans="3:3">
      <c r="C5424" s="4"/>
    </row>
    <row r="5425" spans="3:3">
      <c r="C5425" s="4"/>
    </row>
    <row r="5426" spans="3:3">
      <c r="C5426" s="4"/>
    </row>
    <row r="5427" spans="3:3">
      <c r="C5427" s="4"/>
    </row>
    <row r="5428" spans="3:3">
      <c r="C5428" s="4"/>
    </row>
    <row r="5429" spans="3:3">
      <c r="C5429" s="4"/>
    </row>
    <row r="5430" spans="3:3">
      <c r="C5430" s="4"/>
    </row>
    <row r="5431" spans="3:3">
      <c r="C5431" s="4"/>
    </row>
    <row r="5432" spans="3:3">
      <c r="C5432" s="4"/>
    </row>
    <row r="5433" spans="3:3">
      <c r="C5433" s="4"/>
    </row>
    <row r="5434" spans="3:3">
      <c r="C5434" s="4"/>
    </row>
    <row r="5435" spans="3:3">
      <c r="C5435" s="4"/>
    </row>
    <row r="5436" spans="3:3">
      <c r="C5436" s="4"/>
    </row>
    <row r="5437" spans="3:3">
      <c r="C5437" s="4"/>
    </row>
    <row r="5438" spans="3:3">
      <c r="C5438" s="4"/>
    </row>
    <row r="5439" spans="3:3">
      <c r="C5439" s="4"/>
    </row>
    <row r="5440" spans="3:3">
      <c r="C5440" s="4"/>
    </row>
    <row r="5441" spans="3:3">
      <c r="C5441" s="4"/>
    </row>
    <row r="5442" spans="3:3">
      <c r="C5442" s="4"/>
    </row>
    <row r="5443" spans="3:3">
      <c r="C5443" s="4"/>
    </row>
    <row r="5444" spans="3:3">
      <c r="C5444" s="4"/>
    </row>
    <row r="5445" spans="3:3">
      <c r="C5445" s="4"/>
    </row>
    <row r="5446" spans="3:3">
      <c r="C5446" s="4"/>
    </row>
    <row r="5447" spans="3:3">
      <c r="C5447" s="4"/>
    </row>
    <row r="5448" spans="3:3">
      <c r="C5448" s="4"/>
    </row>
    <row r="5449" spans="3:3">
      <c r="C5449" s="4"/>
    </row>
    <row r="5450" spans="3:3">
      <c r="C5450" s="4"/>
    </row>
    <row r="5451" spans="3:3">
      <c r="C5451" s="4"/>
    </row>
    <row r="5452" spans="3:3">
      <c r="C5452" s="4"/>
    </row>
    <row r="5453" spans="3:3">
      <c r="C5453" s="4"/>
    </row>
    <row r="5454" spans="3:3">
      <c r="C5454" s="4"/>
    </row>
    <row r="5455" spans="3:3">
      <c r="C5455" s="4"/>
    </row>
    <row r="5456" spans="3:3">
      <c r="C5456" s="4"/>
    </row>
    <row r="5457" spans="3:3">
      <c r="C5457" s="4"/>
    </row>
    <row r="5458" spans="3:3">
      <c r="C5458" s="4"/>
    </row>
    <row r="5459" spans="3:3">
      <c r="C5459" s="4"/>
    </row>
    <row r="5460" spans="3:3">
      <c r="C5460" s="4"/>
    </row>
    <row r="5461" spans="3:3">
      <c r="C5461" s="4"/>
    </row>
    <row r="5462" spans="3:3">
      <c r="C5462" s="4"/>
    </row>
    <row r="5463" spans="3:3">
      <c r="C5463" s="4"/>
    </row>
    <row r="5464" spans="3:3">
      <c r="C5464" s="4"/>
    </row>
    <row r="5465" spans="3:3">
      <c r="C5465" s="4"/>
    </row>
    <row r="5466" spans="3:3">
      <c r="C5466" s="4"/>
    </row>
    <row r="5467" spans="3:3">
      <c r="C5467" s="4"/>
    </row>
    <row r="5468" spans="3:3">
      <c r="C5468" s="4"/>
    </row>
    <row r="5469" spans="3:3">
      <c r="C5469" s="4"/>
    </row>
    <row r="5470" spans="3:3">
      <c r="C5470" s="4"/>
    </row>
    <row r="5471" spans="3:3">
      <c r="C5471" s="4"/>
    </row>
    <row r="5472" spans="3:3">
      <c r="C5472" s="4"/>
    </row>
    <row r="5473" spans="3:3">
      <c r="C5473" s="4"/>
    </row>
    <row r="5474" spans="3:3">
      <c r="C5474" s="4"/>
    </row>
    <row r="5475" spans="3:3">
      <c r="C5475" s="4"/>
    </row>
    <row r="5476" spans="3:3">
      <c r="C5476" s="4"/>
    </row>
    <row r="5477" spans="3:3">
      <c r="C5477" s="4"/>
    </row>
    <row r="5478" spans="3:3">
      <c r="C5478" s="4"/>
    </row>
    <row r="5479" spans="3:3">
      <c r="C5479" s="4"/>
    </row>
    <row r="5480" spans="3:3">
      <c r="C5480" s="4"/>
    </row>
    <row r="5481" spans="3:3">
      <c r="C5481" s="4"/>
    </row>
    <row r="5482" spans="3:3">
      <c r="C5482" s="4"/>
    </row>
    <row r="5483" spans="3:3">
      <c r="C5483" s="4"/>
    </row>
    <row r="5484" spans="3:3">
      <c r="C5484" s="4"/>
    </row>
    <row r="5485" spans="3:3">
      <c r="C5485" s="4"/>
    </row>
    <row r="5486" spans="3:3">
      <c r="C5486" s="4"/>
    </row>
    <row r="5487" spans="3:3">
      <c r="C5487" s="4"/>
    </row>
    <row r="5488" spans="3:3">
      <c r="C5488" s="4"/>
    </row>
    <row r="5489" spans="3:3">
      <c r="C5489" s="4"/>
    </row>
    <row r="5490" spans="3:3">
      <c r="C5490" s="4"/>
    </row>
    <row r="5491" spans="3:3">
      <c r="C5491" s="4"/>
    </row>
    <row r="5492" spans="3:3">
      <c r="C5492" s="4"/>
    </row>
    <row r="5493" spans="3:3">
      <c r="C5493" s="4"/>
    </row>
    <row r="5494" spans="3:3">
      <c r="C5494" s="4"/>
    </row>
    <row r="5495" spans="3:3">
      <c r="C5495" s="4"/>
    </row>
    <row r="5496" spans="3:3">
      <c r="C5496" s="4"/>
    </row>
    <row r="5497" spans="3:3">
      <c r="C5497" s="4"/>
    </row>
    <row r="5498" spans="3:3">
      <c r="C5498" s="4"/>
    </row>
    <row r="5499" spans="3:3">
      <c r="C5499" s="4"/>
    </row>
    <row r="5500" spans="3:3">
      <c r="C5500" s="4"/>
    </row>
    <row r="5501" spans="3:3">
      <c r="C5501" s="4"/>
    </row>
    <row r="5502" spans="3:3">
      <c r="C5502" s="4"/>
    </row>
    <row r="5503" spans="3:3">
      <c r="C5503" s="4"/>
    </row>
    <row r="5504" spans="3:3">
      <c r="C5504" s="4"/>
    </row>
    <row r="5505" spans="3:3">
      <c r="C5505" s="4"/>
    </row>
    <row r="5506" spans="3:3">
      <c r="C5506" s="4"/>
    </row>
    <row r="5507" spans="3:3">
      <c r="C5507" s="4"/>
    </row>
    <row r="5508" spans="3:3">
      <c r="C5508" s="4"/>
    </row>
    <row r="5509" spans="3:3">
      <c r="C5509" s="4"/>
    </row>
    <row r="5510" spans="3:3">
      <c r="C5510" s="4"/>
    </row>
    <row r="5511" spans="3:3">
      <c r="C5511" s="4"/>
    </row>
    <row r="5512" spans="3:3">
      <c r="C5512" s="4"/>
    </row>
    <row r="5513" spans="3:3">
      <c r="C5513" s="4"/>
    </row>
    <row r="5514" spans="3:3">
      <c r="C5514" s="4"/>
    </row>
    <row r="5515" spans="3:3">
      <c r="C5515" s="4"/>
    </row>
    <row r="5516" spans="3:3">
      <c r="C5516" s="4"/>
    </row>
    <row r="5517" spans="3:3">
      <c r="C5517" s="4"/>
    </row>
    <row r="5518" spans="3:3">
      <c r="C5518" s="4"/>
    </row>
    <row r="5519" spans="3:3">
      <c r="C5519" s="4"/>
    </row>
    <row r="5520" spans="3:3">
      <c r="C5520" s="4"/>
    </row>
    <row r="5521" spans="3:3">
      <c r="C5521" s="4"/>
    </row>
    <row r="5522" spans="3:3">
      <c r="C5522" s="4"/>
    </row>
    <row r="5523" spans="3:3">
      <c r="C5523" s="4"/>
    </row>
    <row r="5524" spans="3:3">
      <c r="C5524" s="4"/>
    </row>
    <row r="5525" spans="3:3">
      <c r="C5525" s="4"/>
    </row>
    <row r="5526" spans="3:3">
      <c r="C5526" s="4"/>
    </row>
    <row r="5527" spans="3:3">
      <c r="C5527" s="4"/>
    </row>
    <row r="5528" spans="3:3">
      <c r="C5528" s="4"/>
    </row>
    <row r="5529" spans="3:3">
      <c r="C5529" s="4"/>
    </row>
    <row r="5530" spans="3:3">
      <c r="C5530" s="4"/>
    </row>
    <row r="5531" spans="3:3">
      <c r="C5531" s="4"/>
    </row>
    <row r="5532" spans="3:3">
      <c r="C5532" s="4"/>
    </row>
    <row r="5533" spans="3:3">
      <c r="C5533" s="4"/>
    </row>
    <row r="5534" spans="3:3">
      <c r="C5534" s="4"/>
    </row>
    <row r="5535" spans="3:3">
      <c r="C5535" s="4"/>
    </row>
    <row r="5536" spans="3:3">
      <c r="C5536" s="4"/>
    </row>
    <row r="5537" spans="3:3">
      <c r="C5537" s="4"/>
    </row>
    <row r="5538" spans="3:3">
      <c r="C5538" s="4"/>
    </row>
    <row r="5539" spans="3:3">
      <c r="C5539" s="4"/>
    </row>
    <row r="5540" spans="3:3">
      <c r="C5540" s="4"/>
    </row>
    <row r="5541" spans="3:3">
      <c r="C5541" s="4"/>
    </row>
    <row r="5542" spans="3:3">
      <c r="C5542" s="4"/>
    </row>
    <row r="5543" spans="3:3">
      <c r="C5543" s="4"/>
    </row>
    <row r="5544" spans="3:3">
      <c r="C5544" s="4"/>
    </row>
    <row r="5545" spans="3:3">
      <c r="C5545" s="4"/>
    </row>
    <row r="5546" spans="3:3">
      <c r="C5546" s="4"/>
    </row>
    <row r="5547" spans="3:3">
      <c r="C5547" s="4"/>
    </row>
    <row r="5548" spans="3:3">
      <c r="C5548" s="4"/>
    </row>
    <row r="5549" spans="3:3">
      <c r="C5549" s="4"/>
    </row>
    <row r="5550" spans="3:3">
      <c r="C5550" s="4"/>
    </row>
    <row r="5551" spans="3:3">
      <c r="C5551" s="4"/>
    </row>
    <row r="5552" spans="3:3">
      <c r="C5552" s="4"/>
    </row>
    <row r="5553" spans="3:3">
      <c r="C5553" s="4"/>
    </row>
    <row r="5554" spans="3:3">
      <c r="C5554" s="4"/>
    </row>
    <row r="5555" spans="3:3">
      <c r="C5555" s="4"/>
    </row>
    <row r="5556" spans="3:3">
      <c r="C5556" s="4"/>
    </row>
    <row r="5557" spans="3:3">
      <c r="C5557" s="4"/>
    </row>
    <row r="5558" spans="3:3">
      <c r="C5558" s="4"/>
    </row>
    <row r="5559" spans="3:3">
      <c r="C5559" s="4"/>
    </row>
    <row r="5560" spans="3:3">
      <c r="C5560" s="4"/>
    </row>
    <row r="5561" spans="3:3">
      <c r="C5561" s="4"/>
    </row>
    <row r="5562" spans="3:3">
      <c r="C5562" s="4"/>
    </row>
    <row r="5563" spans="3:3">
      <c r="C5563" s="4"/>
    </row>
    <row r="5564" spans="3:3">
      <c r="C5564" s="4"/>
    </row>
    <row r="5565" spans="3:3">
      <c r="C5565" s="4"/>
    </row>
    <row r="5566" spans="3:3">
      <c r="C5566" s="4"/>
    </row>
    <row r="5567" spans="3:3">
      <c r="C5567" s="4"/>
    </row>
    <row r="5568" spans="3:3">
      <c r="C5568" s="4"/>
    </row>
    <row r="5569" spans="3:3">
      <c r="C5569" s="4"/>
    </row>
    <row r="5570" spans="3:3">
      <c r="C5570" s="4"/>
    </row>
    <row r="5571" spans="3:3">
      <c r="C5571" s="4"/>
    </row>
    <row r="5572" spans="3:3">
      <c r="C5572" s="4"/>
    </row>
    <row r="5573" spans="3:3">
      <c r="C5573" s="4"/>
    </row>
    <row r="5574" spans="3:3">
      <c r="C5574" s="4"/>
    </row>
    <row r="5575" spans="3:3">
      <c r="C5575" s="4"/>
    </row>
    <row r="5576" spans="3:3">
      <c r="C5576" s="4"/>
    </row>
    <row r="5577" spans="3:3">
      <c r="C5577" s="4"/>
    </row>
    <row r="5578" spans="3:3">
      <c r="C5578" s="4"/>
    </row>
    <row r="5579" spans="3:3">
      <c r="C5579" s="4"/>
    </row>
    <row r="5580" spans="3:3">
      <c r="C5580" s="4"/>
    </row>
    <row r="5581" spans="3:3">
      <c r="C5581" s="4"/>
    </row>
    <row r="5582" spans="3:3">
      <c r="C5582" s="4"/>
    </row>
    <row r="5583" spans="3:3">
      <c r="C5583" s="4"/>
    </row>
    <row r="5584" spans="3:3">
      <c r="C5584" s="4"/>
    </row>
    <row r="5585" spans="3:3">
      <c r="C5585" s="4"/>
    </row>
    <row r="5586" spans="3:3">
      <c r="C5586" s="4"/>
    </row>
    <row r="5587" spans="3:3">
      <c r="C5587" s="4"/>
    </row>
    <row r="5588" spans="3:3">
      <c r="C5588" s="4"/>
    </row>
    <row r="5589" spans="3:3">
      <c r="C5589" s="4"/>
    </row>
    <row r="5590" spans="3:3">
      <c r="C5590" s="4"/>
    </row>
    <row r="5591" spans="3:3">
      <c r="C5591" s="4"/>
    </row>
    <row r="5592" spans="3:3">
      <c r="C5592" s="4"/>
    </row>
    <row r="5593" spans="3:3">
      <c r="C5593" s="4"/>
    </row>
    <row r="5594" spans="3:3">
      <c r="C5594" s="4"/>
    </row>
    <row r="5595" spans="3:3">
      <c r="C5595" s="4"/>
    </row>
    <row r="5596" spans="3:3">
      <c r="C5596" s="4"/>
    </row>
    <row r="5597" spans="3:3">
      <c r="C5597" s="4"/>
    </row>
    <row r="5598" spans="3:3">
      <c r="C5598" s="4"/>
    </row>
    <row r="5599" spans="3:3">
      <c r="C5599" s="4"/>
    </row>
    <row r="5600" spans="3:3">
      <c r="C5600" s="4"/>
    </row>
    <row r="5601" spans="3:3">
      <c r="C5601" s="4"/>
    </row>
    <row r="5602" spans="3:3">
      <c r="C5602" s="4"/>
    </row>
    <row r="5603" spans="3:3">
      <c r="C5603" s="4"/>
    </row>
    <row r="5604" spans="3:3">
      <c r="C5604" s="4"/>
    </row>
    <row r="5605" spans="3:3">
      <c r="C5605" s="4"/>
    </row>
    <row r="5606" spans="3:3">
      <c r="C5606" s="4"/>
    </row>
    <row r="5607" spans="3:3">
      <c r="C5607" s="4"/>
    </row>
    <row r="5608" spans="3:3">
      <c r="C5608" s="4"/>
    </row>
    <row r="5609" spans="3:3">
      <c r="C5609" s="4"/>
    </row>
    <row r="5610" spans="3:3">
      <c r="C5610" s="4"/>
    </row>
    <row r="5611" spans="3:3">
      <c r="C5611" s="4"/>
    </row>
    <row r="5612" spans="3:3">
      <c r="C5612" s="4"/>
    </row>
    <row r="5613" spans="3:3">
      <c r="C5613" s="4"/>
    </row>
    <row r="5614" spans="3:3">
      <c r="C5614" s="4"/>
    </row>
    <row r="5615" spans="3:3">
      <c r="C5615" s="4"/>
    </row>
    <row r="5616" spans="3:3">
      <c r="C5616" s="4"/>
    </row>
    <row r="5617" spans="3:3">
      <c r="C5617" s="4"/>
    </row>
    <row r="5618" spans="3:3">
      <c r="C5618" s="4"/>
    </row>
    <row r="5619" spans="3:3">
      <c r="C5619" s="4"/>
    </row>
    <row r="5620" spans="3:3">
      <c r="C5620" s="4"/>
    </row>
    <row r="5621" spans="3:3">
      <c r="C5621" s="4"/>
    </row>
    <row r="5622" spans="3:3">
      <c r="C5622" s="4"/>
    </row>
    <row r="5623" spans="3:3">
      <c r="C5623" s="4"/>
    </row>
    <row r="5624" spans="3:3">
      <c r="C5624" s="4"/>
    </row>
    <row r="5625" spans="3:3">
      <c r="C5625" s="4"/>
    </row>
    <row r="5626" spans="3:3">
      <c r="C5626" s="4"/>
    </row>
    <row r="5627" spans="3:3">
      <c r="C5627" s="4"/>
    </row>
    <row r="5628" spans="3:3">
      <c r="C5628" s="4"/>
    </row>
    <row r="5629" spans="3:3">
      <c r="C5629" s="4"/>
    </row>
    <row r="5630" spans="3:3">
      <c r="C5630" s="4"/>
    </row>
    <row r="5631" spans="3:3">
      <c r="C5631" s="4"/>
    </row>
    <row r="5632" spans="3:3">
      <c r="C5632" s="4"/>
    </row>
    <row r="5633" spans="3:3">
      <c r="C5633" s="4"/>
    </row>
    <row r="5634" spans="3:3">
      <c r="C5634" s="4"/>
    </row>
    <row r="5635" spans="3:3">
      <c r="C5635" s="4"/>
    </row>
    <row r="5636" spans="3:3">
      <c r="C5636" s="4"/>
    </row>
    <row r="5637" spans="3:3">
      <c r="C5637" s="4"/>
    </row>
    <row r="5638" spans="3:3">
      <c r="C5638" s="4"/>
    </row>
    <row r="5639" spans="3:3">
      <c r="C5639" s="4"/>
    </row>
    <row r="5640" spans="3:3">
      <c r="C5640" s="4"/>
    </row>
    <row r="5641" spans="3:3">
      <c r="C5641" s="4"/>
    </row>
    <row r="5642" spans="3:3">
      <c r="C5642" s="4"/>
    </row>
    <row r="5643" spans="3:3">
      <c r="C5643" s="4"/>
    </row>
    <row r="5644" spans="3:3">
      <c r="C5644" s="4"/>
    </row>
    <row r="5645" spans="3:3">
      <c r="C5645" s="4"/>
    </row>
    <row r="5646" spans="3:3">
      <c r="C5646" s="4"/>
    </row>
    <row r="5647" spans="3:3">
      <c r="C5647" s="4"/>
    </row>
    <row r="5648" spans="3:3">
      <c r="C5648" s="4"/>
    </row>
    <row r="5649" spans="3:3">
      <c r="C5649" s="4"/>
    </row>
    <row r="5650" spans="3:3">
      <c r="C5650" s="4"/>
    </row>
    <row r="5651" spans="3:3">
      <c r="C5651" s="4"/>
    </row>
    <row r="5652" spans="3:3">
      <c r="C5652" s="4"/>
    </row>
    <row r="5653" spans="3:3">
      <c r="C5653" s="4"/>
    </row>
    <row r="5654" spans="3:3">
      <c r="C5654" s="4"/>
    </row>
    <row r="5655" spans="3:3">
      <c r="C5655" s="4"/>
    </row>
    <row r="5656" spans="3:3">
      <c r="C5656" s="4"/>
    </row>
    <row r="5657" spans="3:3">
      <c r="C5657" s="4"/>
    </row>
    <row r="5658" spans="3:3">
      <c r="C5658" s="4"/>
    </row>
    <row r="5659" spans="3:3">
      <c r="C5659" s="4"/>
    </row>
    <row r="5660" spans="3:3">
      <c r="C5660" s="4"/>
    </row>
    <row r="5661" spans="3:3">
      <c r="C5661" s="4"/>
    </row>
    <row r="5662" spans="3:3">
      <c r="C5662" s="4"/>
    </row>
    <row r="5663" spans="3:3">
      <c r="C5663" s="4"/>
    </row>
    <row r="5664" spans="3:3">
      <c r="C5664" s="4"/>
    </row>
    <row r="5665" spans="3:3">
      <c r="C5665" s="4"/>
    </row>
    <row r="5666" spans="3:3">
      <c r="C5666" s="4"/>
    </row>
    <row r="5667" spans="3:3">
      <c r="C5667" s="4"/>
    </row>
    <row r="5668" spans="3:3">
      <c r="C5668" s="4"/>
    </row>
    <row r="5669" spans="3:3">
      <c r="C5669" s="4"/>
    </row>
    <row r="5670" spans="3:3">
      <c r="C5670" s="4"/>
    </row>
    <row r="5671" spans="3:3">
      <c r="C5671" s="4"/>
    </row>
    <row r="5672" spans="3:3">
      <c r="C5672" s="4"/>
    </row>
    <row r="5673" spans="3:3">
      <c r="C5673" s="4"/>
    </row>
    <row r="5674" spans="3:3">
      <c r="C5674" s="4"/>
    </row>
    <row r="5675" spans="3:3">
      <c r="C5675" s="4"/>
    </row>
    <row r="5676" spans="3:3">
      <c r="C5676" s="4"/>
    </row>
    <row r="5677" spans="3:3">
      <c r="C5677" s="4"/>
    </row>
    <row r="5678" spans="3:3">
      <c r="C5678" s="4"/>
    </row>
    <row r="5679" spans="3:3">
      <c r="C5679" s="4"/>
    </row>
    <row r="5680" spans="3:3">
      <c r="C5680" s="4"/>
    </row>
    <row r="5681" spans="3:3">
      <c r="C5681" s="4"/>
    </row>
    <row r="5682" spans="3:3">
      <c r="C5682" s="4"/>
    </row>
    <row r="5683" spans="3:3">
      <c r="C5683" s="4"/>
    </row>
    <row r="5684" spans="3:3">
      <c r="C5684" s="4"/>
    </row>
    <row r="5685" spans="3:3">
      <c r="C5685" s="4"/>
    </row>
    <row r="5686" spans="3:3">
      <c r="C5686" s="4"/>
    </row>
    <row r="5687" spans="3:3">
      <c r="C5687" s="4"/>
    </row>
    <row r="5688" spans="3:3">
      <c r="C5688" s="4"/>
    </row>
    <row r="5689" spans="3:3">
      <c r="C5689" s="4"/>
    </row>
    <row r="5690" spans="3:3">
      <c r="C5690" s="4"/>
    </row>
    <row r="5691" spans="3:3">
      <c r="C5691" s="4"/>
    </row>
    <row r="5692" spans="3:3">
      <c r="C5692" s="4"/>
    </row>
    <row r="5693" spans="3:3">
      <c r="C5693" s="4"/>
    </row>
    <row r="5694" spans="3:3">
      <c r="C5694" s="4"/>
    </row>
    <row r="5695" spans="3:3">
      <c r="C5695" s="4"/>
    </row>
    <row r="5696" spans="3:3">
      <c r="C5696" s="4"/>
    </row>
    <row r="5697" spans="3:3">
      <c r="C5697" s="4"/>
    </row>
    <row r="5698" spans="3:3">
      <c r="C5698" s="4"/>
    </row>
    <row r="5699" spans="3:3">
      <c r="C5699" s="4"/>
    </row>
    <row r="5700" spans="3:3">
      <c r="C5700" s="4"/>
    </row>
    <row r="5701" spans="3:3">
      <c r="C5701" s="4"/>
    </row>
    <row r="5702" spans="3:3">
      <c r="C5702" s="4"/>
    </row>
    <row r="5703" spans="3:3">
      <c r="C5703" s="4"/>
    </row>
    <row r="5704" spans="3:3">
      <c r="C5704" s="4"/>
    </row>
    <row r="5705" spans="3:3">
      <c r="C5705" s="4"/>
    </row>
    <row r="5706" spans="3:3">
      <c r="C5706" s="4"/>
    </row>
    <row r="5707" spans="3:3">
      <c r="C5707" s="4"/>
    </row>
    <row r="5708" spans="3:3">
      <c r="C5708" s="4"/>
    </row>
    <row r="5709" spans="3:3">
      <c r="C5709" s="4"/>
    </row>
    <row r="5710" spans="3:3">
      <c r="C5710" s="4"/>
    </row>
    <row r="5711" spans="3:3">
      <c r="C5711" s="4"/>
    </row>
    <row r="5712" spans="3:3">
      <c r="C5712" s="4"/>
    </row>
    <row r="5713" spans="3:3">
      <c r="C5713" s="4"/>
    </row>
    <row r="5714" spans="3:3">
      <c r="C5714" s="4"/>
    </row>
    <row r="5715" spans="3:3">
      <c r="C5715" s="4"/>
    </row>
    <row r="5716" spans="3:3">
      <c r="C5716" s="4"/>
    </row>
    <row r="5717" spans="3:3">
      <c r="C5717" s="4"/>
    </row>
    <row r="5718" spans="3:3">
      <c r="C5718" s="4"/>
    </row>
    <row r="5719" spans="3:3">
      <c r="C5719" s="4"/>
    </row>
    <row r="5720" spans="3:3">
      <c r="C5720" s="4"/>
    </row>
    <row r="5721" spans="3:3">
      <c r="C5721" s="4"/>
    </row>
    <row r="5722" spans="3:3">
      <c r="C5722" s="4"/>
    </row>
    <row r="5723" spans="3:3">
      <c r="C5723" s="4"/>
    </row>
    <row r="5724" spans="3:3">
      <c r="C5724" s="4"/>
    </row>
    <row r="5725" spans="3:3">
      <c r="C5725" s="4"/>
    </row>
    <row r="5726" spans="3:3">
      <c r="C5726" s="4"/>
    </row>
    <row r="5727" spans="3:3">
      <c r="C5727" s="4"/>
    </row>
    <row r="5728" spans="3:3">
      <c r="C5728" s="4"/>
    </row>
    <row r="5729" spans="3:3">
      <c r="C5729" s="4"/>
    </row>
    <row r="5730" spans="3:3">
      <c r="C5730" s="4"/>
    </row>
    <row r="5731" spans="3:3">
      <c r="C5731" s="4"/>
    </row>
    <row r="5732" spans="3:3">
      <c r="C5732" s="4"/>
    </row>
    <row r="5733" spans="3:3">
      <c r="C5733" s="4"/>
    </row>
    <row r="5734" spans="3:3">
      <c r="C5734" s="4"/>
    </row>
    <row r="5735" spans="3:3">
      <c r="C5735" s="4"/>
    </row>
    <row r="5736" spans="3:3">
      <c r="C5736" s="4"/>
    </row>
    <row r="5737" spans="3:3">
      <c r="C5737" s="4"/>
    </row>
    <row r="5738" spans="3:3">
      <c r="C5738" s="4"/>
    </row>
    <row r="5739" spans="3:3">
      <c r="C5739" s="4"/>
    </row>
    <row r="5740" spans="3:3">
      <c r="C5740" s="4"/>
    </row>
    <row r="5741" spans="3:3">
      <c r="C5741" s="4"/>
    </row>
    <row r="5742" spans="3:3">
      <c r="C5742" s="4"/>
    </row>
    <row r="5743" spans="3:3">
      <c r="C5743" s="4"/>
    </row>
    <row r="5744" spans="3:3">
      <c r="C5744" s="4"/>
    </row>
    <row r="5745" spans="3:3">
      <c r="C5745" s="4"/>
    </row>
    <row r="5746" spans="3:3">
      <c r="C5746" s="4"/>
    </row>
    <row r="5747" spans="3:3">
      <c r="C5747" s="4"/>
    </row>
    <row r="5748" spans="3:3">
      <c r="C5748" s="4"/>
    </row>
    <row r="5749" spans="3:3">
      <c r="C5749" s="4"/>
    </row>
    <row r="5750" spans="3:3">
      <c r="C5750" s="4"/>
    </row>
    <row r="5751" spans="3:3">
      <c r="C5751" s="4"/>
    </row>
    <row r="5752" spans="3:3">
      <c r="C5752" s="4"/>
    </row>
    <row r="5753" spans="3:3">
      <c r="C5753" s="4"/>
    </row>
    <row r="5754" spans="3:3">
      <c r="C5754" s="4"/>
    </row>
    <row r="5755" spans="3:3">
      <c r="C5755" s="4"/>
    </row>
    <row r="5756" spans="3:3">
      <c r="C5756" s="4"/>
    </row>
    <row r="5757" spans="3:3">
      <c r="C5757" s="4"/>
    </row>
    <row r="5758" spans="3:3">
      <c r="C5758" s="4"/>
    </row>
    <row r="5759" spans="3:3">
      <c r="C5759" s="4"/>
    </row>
    <row r="5760" spans="3:3">
      <c r="C5760" s="4"/>
    </row>
    <row r="5761" spans="3:3">
      <c r="C5761" s="4"/>
    </row>
    <row r="5762" spans="3:3">
      <c r="C5762" s="4"/>
    </row>
    <row r="5763" spans="3:3">
      <c r="C5763" s="4"/>
    </row>
    <row r="5764" spans="3:3">
      <c r="C5764" s="4"/>
    </row>
    <row r="5765" spans="3:3">
      <c r="C5765" s="4"/>
    </row>
    <row r="5766" spans="3:3">
      <c r="C5766" s="4"/>
    </row>
    <row r="5767" spans="3:3">
      <c r="C5767" s="4"/>
    </row>
    <row r="5768" spans="3:3">
      <c r="C5768" s="4"/>
    </row>
    <row r="5769" spans="3:3">
      <c r="C5769" s="4"/>
    </row>
    <row r="5770" spans="3:3">
      <c r="C5770" s="4"/>
    </row>
    <row r="5771" spans="3:3">
      <c r="C5771" s="4"/>
    </row>
    <row r="5772" spans="3:3">
      <c r="C5772" s="4"/>
    </row>
    <row r="5773" spans="3:3">
      <c r="C5773" s="4"/>
    </row>
    <row r="5774" spans="3:3">
      <c r="C5774" s="4"/>
    </row>
    <row r="5775" spans="3:3">
      <c r="C5775" s="4"/>
    </row>
    <row r="5776" spans="3:3">
      <c r="C5776" s="4"/>
    </row>
    <row r="5777" spans="3:3">
      <c r="C5777" s="4"/>
    </row>
    <row r="5778" spans="3:3">
      <c r="C5778" s="4"/>
    </row>
    <row r="5779" spans="3:3">
      <c r="C5779" s="4"/>
    </row>
    <row r="5780" spans="3:3">
      <c r="C5780" s="4"/>
    </row>
    <row r="5781" spans="3:3">
      <c r="C5781" s="4"/>
    </row>
    <row r="5782" spans="3:3">
      <c r="C5782" s="4"/>
    </row>
    <row r="5783" spans="3:3">
      <c r="C5783" s="4"/>
    </row>
    <row r="5784" spans="3:3">
      <c r="C5784" s="4"/>
    </row>
    <row r="5785" spans="3:3">
      <c r="C5785" s="4"/>
    </row>
    <row r="5786" spans="3:3">
      <c r="C5786" s="4"/>
    </row>
    <row r="5787" spans="3:3">
      <c r="C5787" s="4"/>
    </row>
    <row r="5788" spans="3:3">
      <c r="C5788" s="4"/>
    </row>
    <row r="5789" spans="3:3">
      <c r="C5789" s="4"/>
    </row>
    <row r="5790" spans="3:3">
      <c r="C5790" s="4"/>
    </row>
    <row r="5791" spans="3:3">
      <c r="C5791" s="4"/>
    </row>
    <row r="5792" spans="3:3">
      <c r="C5792" s="4"/>
    </row>
    <row r="5793" spans="3:3">
      <c r="C5793" s="4"/>
    </row>
    <row r="5794" spans="3:3">
      <c r="C5794" s="4"/>
    </row>
    <row r="5795" spans="3:3">
      <c r="C5795" s="4"/>
    </row>
    <row r="5796" spans="3:3">
      <c r="C5796" s="4"/>
    </row>
    <row r="5797" spans="3:3">
      <c r="C5797" s="4"/>
    </row>
    <row r="5798" spans="3:3">
      <c r="C5798" s="4"/>
    </row>
    <row r="5799" spans="3:3">
      <c r="C5799" s="4"/>
    </row>
    <row r="5800" spans="3:3">
      <c r="C5800" s="4"/>
    </row>
    <row r="5801" spans="3:3">
      <c r="C5801" s="4"/>
    </row>
    <row r="5802" spans="3:3">
      <c r="C5802" s="4"/>
    </row>
    <row r="5803" spans="3:3">
      <c r="C5803" s="4"/>
    </row>
    <row r="5804" spans="3:3">
      <c r="C5804" s="4"/>
    </row>
    <row r="5805" spans="3:3">
      <c r="C5805" s="4"/>
    </row>
    <row r="5806" spans="3:3">
      <c r="C5806" s="4"/>
    </row>
    <row r="5807" spans="3:3">
      <c r="C5807" s="4"/>
    </row>
    <row r="5808" spans="3:3">
      <c r="C5808" s="4"/>
    </row>
    <row r="5809" spans="3:3">
      <c r="C5809" s="4"/>
    </row>
    <row r="5810" spans="3:3">
      <c r="C5810" s="4"/>
    </row>
    <row r="5811" spans="3:3">
      <c r="C5811" s="4"/>
    </row>
    <row r="5812" spans="3:3">
      <c r="C5812" s="4"/>
    </row>
    <row r="5813" spans="3:3">
      <c r="C5813" s="4"/>
    </row>
    <row r="5814" spans="3:3">
      <c r="C5814" s="4"/>
    </row>
    <row r="5815" spans="3:3">
      <c r="C5815" s="4"/>
    </row>
    <row r="5816" spans="3:3">
      <c r="C5816" s="4"/>
    </row>
    <row r="5817" spans="3:3">
      <c r="C5817" s="4"/>
    </row>
    <row r="5818" spans="3:3">
      <c r="C5818" s="4"/>
    </row>
    <row r="5819" spans="3:3">
      <c r="C5819" s="4"/>
    </row>
    <row r="5820" spans="3:3">
      <c r="C5820" s="4"/>
    </row>
    <row r="5821" spans="3:3">
      <c r="C5821" s="4"/>
    </row>
    <row r="5822" spans="3:3">
      <c r="C5822" s="4"/>
    </row>
    <row r="5823" spans="3:3">
      <c r="C5823" s="4"/>
    </row>
    <row r="5824" spans="3:3">
      <c r="C5824" s="4"/>
    </row>
    <row r="5825" spans="3:3">
      <c r="C5825" s="4"/>
    </row>
    <row r="5826" spans="3:3">
      <c r="C5826" s="4"/>
    </row>
    <row r="5827" spans="3:3">
      <c r="C5827" s="4"/>
    </row>
    <row r="5828" spans="3:3">
      <c r="C5828" s="4"/>
    </row>
    <row r="5829" spans="3:3">
      <c r="C5829" s="4"/>
    </row>
    <row r="5830" spans="3:3">
      <c r="C5830" s="4"/>
    </row>
    <row r="5831" spans="3:3">
      <c r="C5831" s="4"/>
    </row>
    <row r="5832" spans="3:3">
      <c r="C5832" s="4"/>
    </row>
    <row r="5833" spans="3:3">
      <c r="C5833" s="4"/>
    </row>
    <row r="5834" spans="3:3">
      <c r="C5834" s="4"/>
    </row>
    <row r="5835" spans="3:3">
      <c r="C5835" s="4"/>
    </row>
    <row r="5836" spans="3:3">
      <c r="C5836" s="4"/>
    </row>
    <row r="5837" spans="3:3">
      <c r="C5837" s="4"/>
    </row>
    <row r="5838" spans="3:3">
      <c r="C5838" s="4"/>
    </row>
    <row r="5839" spans="3:3">
      <c r="C5839" s="4"/>
    </row>
    <row r="5840" spans="3:3">
      <c r="C5840" s="4"/>
    </row>
    <row r="5841" spans="3:3">
      <c r="C5841" s="4"/>
    </row>
    <row r="5842" spans="3:3">
      <c r="C5842" s="4"/>
    </row>
    <row r="5843" spans="3:3">
      <c r="C5843" s="4"/>
    </row>
    <row r="5844" spans="3:3">
      <c r="C5844" s="4"/>
    </row>
    <row r="5845" spans="3:3">
      <c r="C5845" s="4"/>
    </row>
    <row r="5846" spans="3:3">
      <c r="C5846" s="4"/>
    </row>
    <row r="5847" spans="3:3">
      <c r="C5847" s="4"/>
    </row>
    <row r="5848" spans="3:3">
      <c r="C5848" s="4"/>
    </row>
    <row r="5849" spans="3:3">
      <c r="C5849" s="4"/>
    </row>
    <row r="5850" spans="3:3">
      <c r="C5850" s="4"/>
    </row>
    <row r="5851" spans="3:3">
      <c r="C5851" s="4"/>
    </row>
    <row r="5852" spans="3:3">
      <c r="C5852" s="4"/>
    </row>
    <row r="5853" spans="3:3">
      <c r="C5853" s="4"/>
    </row>
    <row r="5854" spans="3:3">
      <c r="C5854" s="4"/>
    </row>
    <row r="5855" spans="3:3">
      <c r="C5855" s="4"/>
    </row>
    <row r="5856" spans="3:3">
      <c r="C5856" s="4"/>
    </row>
    <row r="5857" spans="3:3">
      <c r="C5857" s="4"/>
    </row>
    <row r="5858" spans="3:3">
      <c r="C5858" s="4"/>
    </row>
    <row r="5859" spans="3:3">
      <c r="C5859" s="4"/>
    </row>
    <row r="5860" spans="3:3">
      <c r="C5860" s="4"/>
    </row>
    <row r="5861" spans="3:3">
      <c r="C5861" s="4"/>
    </row>
    <row r="5862" spans="3:3">
      <c r="C5862" s="4"/>
    </row>
    <row r="5863" spans="3:3">
      <c r="C5863" s="4"/>
    </row>
    <row r="5864" spans="3:3">
      <c r="C5864" s="4"/>
    </row>
    <row r="5865" spans="3:3">
      <c r="C5865" s="4"/>
    </row>
    <row r="5866" spans="3:3">
      <c r="C5866" s="4"/>
    </row>
    <row r="5867" spans="3:3">
      <c r="C5867" s="4"/>
    </row>
    <row r="5868" spans="3:3">
      <c r="C5868" s="4"/>
    </row>
    <row r="5869" spans="3:3">
      <c r="C5869" s="4"/>
    </row>
    <row r="5870" spans="3:3">
      <c r="C5870" s="4"/>
    </row>
    <row r="5871" spans="3:3">
      <c r="C5871" s="4"/>
    </row>
    <row r="5872" spans="3:3">
      <c r="C5872" s="4"/>
    </row>
    <row r="5873" spans="3:3">
      <c r="C5873" s="4"/>
    </row>
    <row r="5874" spans="3:3">
      <c r="C5874" s="4"/>
    </row>
    <row r="5875" spans="3:3">
      <c r="C5875" s="4"/>
    </row>
    <row r="5876" spans="3:3">
      <c r="C5876" s="4"/>
    </row>
    <row r="5877" spans="3:3">
      <c r="C5877" s="4"/>
    </row>
    <row r="5878" spans="3:3">
      <c r="C5878" s="4"/>
    </row>
    <row r="5879" spans="3:3">
      <c r="C5879" s="4"/>
    </row>
    <row r="5880" spans="3:3">
      <c r="C5880" s="4"/>
    </row>
    <row r="5881" spans="3:3">
      <c r="C5881" s="4"/>
    </row>
    <row r="5882" spans="3:3">
      <c r="C5882" s="4"/>
    </row>
    <row r="5883" spans="3:3">
      <c r="C5883" s="4"/>
    </row>
    <row r="5884" spans="3:3">
      <c r="C5884" s="4"/>
    </row>
    <row r="5885" spans="3:3">
      <c r="C5885" s="4"/>
    </row>
    <row r="5886" spans="3:3">
      <c r="C5886" s="4"/>
    </row>
    <row r="5887" spans="3:3">
      <c r="C5887" s="4"/>
    </row>
    <row r="5888" spans="3:3">
      <c r="C5888" s="4"/>
    </row>
    <row r="5889" spans="3:3">
      <c r="C5889" s="4"/>
    </row>
    <row r="5890" spans="3:3">
      <c r="C5890" s="4"/>
    </row>
    <row r="5891" spans="3:3">
      <c r="C5891" s="4"/>
    </row>
    <row r="5892" spans="3:3">
      <c r="C5892" s="4"/>
    </row>
    <row r="5893" spans="3:3">
      <c r="C5893" s="4"/>
    </row>
    <row r="5894" spans="3:3">
      <c r="C5894" s="4"/>
    </row>
    <row r="5895" spans="3:3">
      <c r="C5895" s="4"/>
    </row>
    <row r="5896" spans="3:3">
      <c r="C5896" s="4"/>
    </row>
    <row r="5897" spans="3:3">
      <c r="C5897" s="4"/>
    </row>
    <row r="5898" spans="3:3">
      <c r="C5898" s="4"/>
    </row>
    <row r="5899" spans="3:3">
      <c r="C5899" s="4"/>
    </row>
    <row r="5900" spans="3:3">
      <c r="C5900" s="4"/>
    </row>
    <row r="5901" spans="3:3">
      <c r="C5901" s="4"/>
    </row>
    <row r="5902" spans="3:3">
      <c r="C5902" s="4"/>
    </row>
    <row r="5903" spans="3:3">
      <c r="C5903" s="4"/>
    </row>
    <row r="5904" spans="3:3">
      <c r="C5904" s="4"/>
    </row>
    <row r="5905" spans="3:3">
      <c r="C5905" s="4"/>
    </row>
    <row r="5906" spans="3:3">
      <c r="C5906" s="4"/>
    </row>
    <row r="5907" spans="3:3">
      <c r="C5907" s="4"/>
    </row>
    <row r="5908" spans="3:3">
      <c r="C5908" s="4"/>
    </row>
    <row r="5909" spans="3:3">
      <c r="C5909" s="4"/>
    </row>
    <row r="5910" spans="3:3">
      <c r="C5910" s="4"/>
    </row>
    <row r="5911" spans="3:3">
      <c r="C5911" s="4"/>
    </row>
    <row r="5912" spans="3:3">
      <c r="C5912" s="4"/>
    </row>
    <row r="5913" spans="3:3">
      <c r="C5913" s="4"/>
    </row>
    <row r="5914" spans="3:3">
      <c r="C5914" s="4"/>
    </row>
    <row r="5915" spans="3:3">
      <c r="C5915" s="4"/>
    </row>
    <row r="5916" spans="3:3">
      <c r="C5916" s="4"/>
    </row>
    <row r="5917" spans="3:3">
      <c r="C5917" s="4"/>
    </row>
    <row r="5918" spans="3:3">
      <c r="C5918" s="4"/>
    </row>
    <row r="5919" spans="3:3">
      <c r="C5919" s="4"/>
    </row>
    <row r="5920" spans="3:3">
      <c r="C5920" s="4"/>
    </row>
    <row r="5921" spans="3:3">
      <c r="C5921" s="4"/>
    </row>
    <row r="5922" spans="3:3">
      <c r="C5922" s="4"/>
    </row>
    <row r="5923" spans="3:3">
      <c r="C5923" s="4"/>
    </row>
    <row r="5924" spans="3:3">
      <c r="C5924" s="4"/>
    </row>
    <row r="5925" spans="3:3">
      <c r="C5925" s="4"/>
    </row>
    <row r="5926" spans="3:3">
      <c r="C5926" s="4"/>
    </row>
    <row r="5927" spans="3:3">
      <c r="C5927" s="4"/>
    </row>
    <row r="5928" spans="3:3">
      <c r="C5928" s="4"/>
    </row>
    <row r="5929" spans="3:3">
      <c r="C5929" s="4"/>
    </row>
    <row r="5930" spans="3:3">
      <c r="C5930" s="4"/>
    </row>
    <row r="5931" spans="3:3">
      <c r="C5931" s="4"/>
    </row>
    <row r="5932" spans="3:3">
      <c r="C5932" s="4"/>
    </row>
    <row r="5933" spans="3:3">
      <c r="C5933" s="4"/>
    </row>
    <row r="5934" spans="3:3">
      <c r="C5934" s="4"/>
    </row>
    <row r="5935" spans="3:3">
      <c r="C5935" s="4"/>
    </row>
    <row r="5936" spans="3:3">
      <c r="C5936" s="4"/>
    </row>
    <row r="5937" spans="3:3">
      <c r="C5937" s="4"/>
    </row>
    <row r="5938" spans="3:3">
      <c r="C5938" s="4"/>
    </row>
    <row r="5939" spans="3:3">
      <c r="C5939" s="4"/>
    </row>
    <row r="5940" spans="3:3">
      <c r="C5940" s="4"/>
    </row>
    <row r="5941" spans="3:3">
      <c r="C5941" s="4"/>
    </row>
    <row r="5942" spans="3:3">
      <c r="C5942" s="4"/>
    </row>
    <row r="5943" spans="3:3">
      <c r="C5943" s="4"/>
    </row>
    <row r="5944" spans="3:3">
      <c r="C5944" s="4"/>
    </row>
    <row r="5945" spans="3:3">
      <c r="C5945" s="4"/>
    </row>
    <row r="5946" spans="3:3">
      <c r="C5946" s="4"/>
    </row>
    <row r="5947" spans="3:3">
      <c r="C5947" s="4"/>
    </row>
    <row r="5948" spans="3:3">
      <c r="C5948" s="4"/>
    </row>
    <row r="5949" spans="3:3">
      <c r="C5949" s="4"/>
    </row>
    <row r="5950" spans="3:3">
      <c r="C5950" s="4"/>
    </row>
    <row r="5951" spans="3:3">
      <c r="C5951" s="4"/>
    </row>
    <row r="5952" spans="3:3">
      <c r="C5952" s="4"/>
    </row>
    <row r="5953" spans="3:3">
      <c r="C5953" s="4"/>
    </row>
    <row r="5954" spans="3:3">
      <c r="C5954" s="4"/>
    </row>
    <row r="5955" spans="3:3">
      <c r="C5955" s="4"/>
    </row>
    <row r="5956" spans="3:3">
      <c r="C5956" s="4"/>
    </row>
    <row r="5957" spans="3:3">
      <c r="C5957" s="4"/>
    </row>
    <row r="5958" spans="3:3">
      <c r="C5958" s="4"/>
    </row>
    <row r="5959" spans="3:3">
      <c r="C5959" s="4"/>
    </row>
    <row r="5960" spans="3:3">
      <c r="C5960" s="4"/>
    </row>
    <row r="5961" spans="3:3">
      <c r="C5961" s="4"/>
    </row>
    <row r="5962" spans="3:3">
      <c r="C5962" s="4"/>
    </row>
    <row r="5963" spans="3:3">
      <c r="C5963" s="4"/>
    </row>
    <row r="5964" spans="3:3">
      <c r="C5964" s="4"/>
    </row>
    <row r="5965" spans="3:3">
      <c r="C5965" s="4"/>
    </row>
    <row r="5966" spans="3:3">
      <c r="C5966" s="4"/>
    </row>
    <row r="5967" spans="3:3">
      <c r="C5967" s="4"/>
    </row>
    <row r="5968" spans="3:3">
      <c r="C5968" s="4"/>
    </row>
    <row r="5969" spans="3:3">
      <c r="C5969" s="4"/>
    </row>
    <row r="5970" spans="3:3">
      <c r="C5970" s="4"/>
    </row>
    <row r="5971" spans="3:3">
      <c r="C5971" s="4"/>
    </row>
    <row r="5972" spans="3:3">
      <c r="C5972" s="4"/>
    </row>
    <row r="5973" spans="3:3">
      <c r="C5973" s="4"/>
    </row>
    <row r="5974" spans="3:3">
      <c r="C5974" s="4"/>
    </row>
    <row r="5975" spans="3:3">
      <c r="C5975" s="4"/>
    </row>
    <row r="5976" spans="3:3">
      <c r="C5976" s="4"/>
    </row>
    <row r="5977" spans="3:3">
      <c r="C5977" s="4"/>
    </row>
    <row r="5978" spans="3:3">
      <c r="C5978" s="4"/>
    </row>
    <row r="5979" spans="3:3">
      <c r="C5979" s="4"/>
    </row>
    <row r="5980" spans="3:3">
      <c r="C5980" s="4"/>
    </row>
    <row r="5981" spans="3:3">
      <c r="C5981" s="4"/>
    </row>
    <row r="5982" spans="3:3">
      <c r="C5982" s="4"/>
    </row>
    <row r="5983" spans="3:3">
      <c r="C5983" s="4"/>
    </row>
    <row r="5984" spans="3:3">
      <c r="C5984" s="4"/>
    </row>
    <row r="5985" spans="3:3">
      <c r="C5985" s="4"/>
    </row>
    <row r="5986" spans="3:3">
      <c r="C5986" s="4"/>
    </row>
    <row r="5987" spans="3:3">
      <c r="C5987" s="4"/>
    </row>
    <row r="5988" spans="3:3">
      <c r="C5988" s="4"/>
    </row>
    <row r="5989" spans="3:3">
      <c r="C5989" s="4"/>
    </row>
    <row r="5990" spans="3:3">
      <c r="C5990" s="4"/>
    </row>
    <row r="5991" spans="3:3">
      <c r="C5991" s="4"/>
    </row>
    <row r="5992" spans="3:3">
      <c r="C5992" s="4"/>
    </row>
    <row r="5993" spans="3:3">
      <c r="C5993" s="4"/>
    </row>
    <row r="5994" spans="3:3">
      <c r="C5994" s="4"/>
    </row>
    <row r="5995" spans="3:3">
      <c r="C5995" s="4"/>
    </row>
    <row r="5996" spans="3:3">
      <c r="C5996" s="4"/>
    </row>
    <row r="5997" spans="3:3">
      <c r="C5997" s="4"/>
    </row>
    <row r="5998" spans="3:3">
      <c r="C5998" s="4"/>
    </row>
    <row r="5999" spans="3:3">
      <c r="C5999" s="4"/>
    </row>
    <row r="6000" spans="3:3">
      <c r="C6000" s="4"/>
    </row>
    <row r="6001" spans="3:3">
      <c r="C6001" s="4"/>
    </row>
    <row r="6002" spans="3:3">
      <c r="C6002" s="4"/>
    </row>
    <row r="6003" spans="3:3">
      <c r="C6003" s="4"/>
    </row>
    <row r="6004" spans="3:3">
      <c r="C6004" s="4"/>
    </row>
    <row r="6005" spans="3:3">
      <c r="C6005" s="4"/>
    </row>
    <row r="6006" spans="3:3">
      <c r="C6006" s="4"/>
    </row>
    <row r="6007" spans="3:3">
      <c r="C6007" s="4"/>
    </row>
    <row r="6008" spans="3:3">
      <c r="C6008" s="4"/>
    </row>
    <row r="6009" spans="3:3">
      <c r="C6009" s="4"/>
    </row>
    <row r="6010" spans="3:3">
      <c r="C6010" s="4"/>
    </row>
    <row r="6011" spans="3:3">
      <c r="C6011" s="4"/>
    </row>
    <row r="6012" spans="3:3">
      <c r="C6012" s="4"/>
    </row>
    <row r="6013" spans="3:3">
      <c r="C6013" s="4"/>
    </row>
    <row r="6014" spans="3:3">
      <c r="C6014" s="4"/>
    </row>
    <row r="6015" spans="3:3">
      <c r="C6015" s="4"/>
    </row>
    <row r="6016" spans="3:3">
      <c r="C6016" s="4"/>
    </row>
    <row r="6017" spans="3:3">
      <c r="C6017" s="4"/>
    </row>
    <row r="6018" spans="3:3">
      <c r="C6018" s="4"/>
    </row>
    <row r="6019" spans="3:3">
      <c r="C6019" s="4"/>
    </row>
    <row r="6020" spans="3:3">
      <c r="C6020" s="4"/>
    </row>
    <row r="6021" spans="3:3">
      <c r="C6021" s="4"/>
    </row>
    <row r="6022" spans="3:3">
      <c r="C6022" s="4"/>
    </row>
    <row r="6023" spans="3:3">
      <c r="C6023" s="4"/>
    </row>
    <row r="6024" spans="3:3">
      <c r="C6024" s="4"/>
    </row>
    <row r="6025" spans="3:3">
      <c r="C6025" s="4"/>
    </row>
    <row r="6026" spans="3:3">
      <c r="C6026" s="4"/>
    </row>
    <row r="6027" spans="3:3">
      <c r="C6027" s="4"/>
    </row>
    <row r="6028" spans="3:3">
      <c r="C6028" s="4"/>
    </row>
    <row r="6029" spans="3:3">
      <c r="C6029" s="4"/>
    </row>
    <row r="6030" spans="3:3">
      <c r="C6030" s="4"/>
    </row>
    <row r="6031" spans="3:3">
      <c r="C6031" s="4"/>
    </row>
    <row r="6032" spans="3:3">
      <c r="C6032" s="4"/>
    </row>
    <row r="6033" spans="3:3">
      <c r="C6033" s="4"/>
    </row>
    <row r="6034" spans="3:3">
      <c r="C6034" s="4"/>
    </row>
    <row r="6035" spans="3:3">
      <c r="C6035" s="4"/>
    </row>
    <row r="6036" spans="3:3">
      <c r="C6036" s="4"/>
    </row>
    <row r="6037" spans="3:3">
      <c r="C6037" s="4"/>
    </row>
    <row r="6038" spans="3:3">
      <c r="C6038" s="4"/>
    </row>
    <row r="6039" spans="3:3">
      <c r="C6039" s="4"/>
    </row>
    <row r="6040" spans="3:3">
      <c r="C6040" s="4"/>
    </row>
    <row r="6041" spans="3:3">
      <c r="C6041" s="4"/>
    </row>
    <row r="6042" spans="3:3">
      <c r="C6042" s="4"/>
    </row>
    <row r="6043" spans="3:3">
      <c r="C6043" s="4"/>
    </row>
    <row r="6044" spans="3:3">
      <c r="C6044" s="4"/>
    </row>
    <row r="6045" spans="3:3">
      <c r="C6045" s="4"/>
    </row>
    <row r="6046" spans="3:3">
      <c r="C6046" s="4"/>
    </row>
    <row r="6047" spans="3:3">
      <c r="C6047" s="4"/>
    </row>
    <row r="6048" spans="3:3">
      <c r="C6048" s="4"/>
    </row>
    <row r="6049" spans="3:3">
      <c r="C6049" s="4"/>
    </row>
    <row r="6050" spans="3:3">
      <c r="C6050" s="4"/>
    </row>
    <row r="6051" spans="3:3">
      <c r="C6051" s="4"/>
    </row>
    <row r="6052" spans="3:3">
      <c r="C6052" s="4"/>
    </row>
    <row r="6053" spans="3:3">
      <c r="C6053" s="4"/>
    </row>
    <row r="6054" spans="3:3">
      <c r="C6054" s="4"/>
    </row>
    <row r="6055" spans="3:3">
      <c r="C6055" s="4"/>
    </row>
    <row r="6056" spans="3:3">
      <c r="C6056" s="4"/>
    </row>
    <row r="6057" spans="3:3">
      <c r="C6057" s="4"/>
    </row>
    <row r="6058" spans="3:3">
      <c r="C6058" s="4"/>
    </row>
    <row r="6059" spans="3:3">
      <c r="C6059" s="4"/>
    </row>
    <row r="6060" spans="3:3">
      <c r="C6060" s="4"/>
    </row>
    <row r="6061" spans="3:3">
      <c r="C6061" s="4"/>
    </row>
    <row r="6062" spans="3:3">
      <c r="C6062" s="4"/>
    </row>
    <row r="6063" spans="3:3">
      <c r="C6063" s="4"/>
    </row>
    <row r="6064" spans="3:3">
      <c r="C6064" s="4"/>
    </row>
    <row r="6065" spans="3:3">
      <c r="C6065" s="4"/>
    </row>
    <row r="6066" spans="3:3">
      <c r="C6066" s="4"/>
    </row>
    <row r="6067" spans="3:3">
      <c r="C6067" s="4"/>
    </row>
    <row r="6068" spans="3:3">
      <c r="C6068" s="4"/>
    </row>
    <row r="6069" spans="3:3">
      <c r="C6069" s="4"/>
    </row>
    <row r="6070" spans="3:3">
      <c r="C6070" s="4"/>
    </row>
    <row r="6071" spans="3:3">
      <c r="C6071" s="4"/>
    </row>
    <row r="6072" spans="3:3">
      <c r="C6072" s="4"/>
    </row>
    <row r="6073" spans="3:3">
      <c r="C6073" s="4"/>
    </row>
    <row r="6074" spans="3:3">
      <c r="C6074" s="4"/>
    </row>
    <row r="6075" spans="3:3">
      <c r="C6075" s="4"/>
    </row>
    <row r="6076" spans="3:3">
      <c r="C6076" s="4"/>
    </row>
    <row r="6077" spans="3:3">
      <c r="C6077" s="4"/>
    </row>
    <row r="6078" spans="3:3">
      <c r="C6078" s="4"/>
    </row>
    <row r="6079" spans="3:3">
      <c r="C6079" s="4"/>
    </row>
    <row r="6080" spans="3:3">
      <c r="C6080" s="4"/>
    </row>
    <row r="6081" spans="3:3">
      <c r="C6081" s="4"/>
    </row>
    <row r="6082" spans="3:3">
      <c r="C6082" s="4"/>
    </row>
    <row r="6083" spans="3:3">
      <c r="C6083" s="4"/>
    </row>
    <row r="6084" spans="3:3">
      <c r="C6084" s="4"/>
    </row>
    <row r="6085" spans="3:3">
      <c r="C6085" s="4"/>
    </row>
    <row r="6086" spans="3:3">
      <c r="C6086" s="4"/>
    </row>
    <row r="6087" spans="3:3">
      <c r="C6087" s="4"/>
    </row>
    <row r="6088" spans="3:3">
      <c r="C6088" s="4"/>
    </row>
    <row r="6089" spans="3:3">
      <c r="C6089" s="4"/>
    </row>
    <row r="6090" spans="3:3">
      <c r="C6090" s="4"/>
    </row>
    <row r="6091" spans="3:3">
      <c r="C6091" s="4"/>
    </row>
    <row r="6092" spans="3:3">
      <c r="C6092" s="4"/>
    </row>
    <row r="6093" spans="3:3">
      <c r="C6093" s="4"/>
    </row>
    <row r="6094" spans="3:3">
      <c r="C6094" s="4"/>
    </row>
    <row r="6095" spans="3:3">
      <c r="C6095" s="4"/>
    </row>
    <row r="6096" spans="3:3">
      <c r="C6096" s="4"/>
    </row>
    <row r="6097" spans="3:3">
      <c r="C6097" s="4"/>
    </row>
    <row r="6098" spans="3:3">
      <c r="C6098" s="4"/>
    </row>
    <row r="6099" spans="3:3">
      <c r="C6099" s="4"/>
    </row>
    <row r="6100" spans="3:3">
      <c r="C6100" s="4"/>
    </row>
    <row r="6101" spans="3:3">
      <c r="C6101" s="4"/>
    </row>
    <row r="6102" spans="3:3">
      <c r="C6102" s="4"/>
    </row>
    <row r="6103" spans="3:3">
      <c r="C6103" s="4"/>
    </row>
    <row r="6104" spans="3:3">
      <c r="C6104" s="4"/>
    </row>
    <row r="6105" spans="3:3">
      <c r="C6105" s="4"/>
    </row>
    <row r="6106" spans="3:3">
      <c r="C6106" s="4"/>
    </row>
    <row r="6107" spans="3:3">
      <c r="C6107" s="4"/>
    </row>
    <row r="6108" spans="3:3">
      <c r="C6108" s="4"/>
    </row>
    <row r="6109" spans="3:3">
      <c r="C6109" s="4"/>
    </row>
    <row r="6110" spans="3:3">
      <c r="C6110" s="4"/>
    </row>
    <row r="6111" spans="3:3">
      <c r="C6111" s="4"/>
    </row>
    <row r="6112" spans="3:3">
      <c r="C6112" s="4"/>
    </row>
    <row r="6113" spans="3:3">
      <c r="C6113" s="4"/>
    </row>
    <row r="6114" spans="3:3">
      <c r="C6114" s="4"/>
    </row>
    <row r="6115" spans="3:3">
      <c r="C6115" s="4"/>
    </row>
    <row r="6116" spans="3:3">
      <c r="C6116" s="4"/>
    </row>
    <row r="6117" spans="3:3">
      <c r="C6117" s="4"/>
    </row>
    <row r="6118" spans="3:3">
      <c r="C6118" s="4"/>
    </row>
    <row r="6119" spans="3:3">
      <c r="C6119" s="4"/>
    </row>
    <row r="6120" spans="3:3">
      <c r="C6120" s="4"/>
    </row>
    <row r="6121" spans="3:3">
      <c r="C6121" s="4"/>
    </row>
    <row r="6122" spans="3:3">
      <c r="C6122" s="4"/>
    </row>
    <row r="6123" spans="3:3">
      <c r="C6123" s="4"/>
    </row>
    <row r="6124" spans="3:3">
      <c r="C6124" s="4"/>
    </row>
    <row r="6125" spans="3:3">
      <c r="C6125" s="4"/>
    </row>
    <row r="6126" spans="3:3">
      <c r="C6126" s="4"/>
    </row>
    <row r="6127" spans="3:3">
      <c r="C6127" s="4"/>
    </row>
    <row r="6128" spans="3:3">
      <c r="C6128" s="4"/>
    </row>
    <row r="6129" spans="3:3">
      <c r="C6129" s="4"/>
    </row>
    <row r="6130" spans="3:3">
      <c r="C6130" s="4"/>
    </row>
    <row r="6131" spans="3:3">
      <c r="C6131" s="4"/>
    </row>
    <row r="6132" spans="3:3">
      <c r="C6132" s="4"/>
    </row>
    <row r="6133" spans="3:3">
      <c r="C6133" s="4"/>
    </row>
    <row r="6134" spans="3:3">
      <c r="C6134" s="4"/>
    </row>
    <row r="6135" spans="3:3">
      <c r="C6135" s="4"/>
    </row>
    <row r="6136" spans="3:3">
      <c r="C6136" s="4"/>
    </row>
    <row r="6137" spans="3:3">
      <c r="C6137" s="4"/>
    </row>
    <row r="6138" spans="3:3">
      <c r="C6138" s="4"/>
    </row>
    <row r="6139" spans="3:3">
      <c r="C6139" s="4"/>
    </row>
    <row r="6140" spans="3:3">
      <c r="C6140" s="4"/>
    </row>
    <row r="6141" spans="3:3">
      <c r="C6141" s="4"/>
    </row>
    <row r="6142" spans="3:3">
      <c r="C6142" s="4"/>
    </row>
    <row r="6143" spans="3:3">
      <c r="C6143" s="4"/>
    </row>
    <row r="6144" spans="3:3">
      <c r="C6144" s="4"/>
    </row>
    <row r="6145" spans="3:3">
      <c r="C6145" s="4"/>
    </row>
    <row r="6146" spans="3:3">
      <c r="C6146" s="4"/>
    </row>
    <row r="6147" spans="3:3">
      <c r="C6147" s="4"/>
    </row>
    <row r="6148" spans="3:3">
      <c r="C6148" s="4"/>
    </row>
    <row r="6149" spans="3:3">
      <c r="C6149" s="4"/>
    </row>
    <row r="6150" spans="3:3">
      <c r="C6150" s="4"/>
    </row>
    <row r="6151" spans="3:3">
      <c r="C6151" s="4"/>
    </row>
    <row r="6152" spans="3:3">
      <c r="C6152" s="4"/>
    </row>
    <row r="6153" spans="3:3">
      <c r="C6153" s="4"/>
    </row>
    <row r="6154" spans="3:3">
      <c r="C6154" s="4"/>
    </row>
    <row r="6155" spans="3:3">
      <c r="C6155" s="4"/>
    </row>
    <row r="6156" spans="3:3">
      <c r="C6156" s="4"/>
    </row>
    <row r="6157" spans="3:3">
      <c r="C6157" s="4"/>
    </row>
    <row r="6158" spans="3:3">
      <c r="C6158" s="4"/>
    </row>
    <row r="6159" spans="3:3">
      <c r="C6159" s="4"/>
    </row>
    <row r="6160" spans="3:3">
      <c r="C6160" s="4"/>
    </row>
    <row r="6161" spans="3:3">
      <c r="C6161" s="4"/>
    </row>
    <row r="6162" spans="3:3">
      <c r="C6162" s="4"/>
    </row>
    <row r="6163" spans="3:3">
      <c r="C6163" s="4"/>
    </row>
    <row r="6164" spans="3:3">
      <c r="C6164" s="4"/>
    </row>
    <row r="6165" spans="3:3">
      <c r="C6165" s="4"/>
    </row>
    <row r="6166" spans="3:3">
      <c r="C6166" s="4"/>
    </row>
    <row r="6167" spans="3:3">
      <c r="C6167" s="4"/>
    </row>
    <row r="6168" spans="3:3">
      <c r="C6168" s="4"/>
    </row>
    <row r="6169" spans="3:3">
      <c r="C6169" s="4"/>
    </row>
    <row r="6170" spans="3:3">
      <c r="C6170" s="4"/>
    </row>
    <row r="6171" spans="3:3">
      <c r="C6171" s="4"/>
    </row>
    <row r="6172" spans="3:3">
      <c r="C6172" s="4"/>
    </row>
    <row r="6173" spans="3:3">
      <c r="C6173" s="4"/>
    </row>
    <row r="6174" spans="3:3">
      <c r="C6174" s="4"/>
    </row>
    <row r="6175" spans="3:3">
      <c r="C6175" s="4"/>
    </row>
    <row r="6176" spans="3:3">
      <c r="C6176" s="4"/>
    </row>
    <row r="6177" spans="3:3">
      <c r="C6177" s="4"/>
    </row>
    <row r="6178" spans="3:3">
      <c r="C6178" s="4"/>
    </row>
    <row r="6179" spans="3:3">
      <c r="C6179" s="4"/>
    </row>
    <row r="6180" spans="3:3">
      <c r="C6180" s="4"/>
    </row>
    <row r="6181" spans="3:3">
      <c r="C6181" s="4"/>
    </row>
    <row r="6182" spans="3:3">
      <c r="C6182" s="4"/>
    </row>
    <row r="6183" spans="3:3">
      <c r="C6183" s="4"/>
    </row>
    <row r="6184" spans="3:3">
      <c r="C6184" s="4"/>
    </row>
    <row r="6185" spans="3:3">
      <c r="C6185" s="4"/>
    </row>
    <row r="6186" spans="3:3">
      <c r="C6186" s="4"/>
    </row>
    <row r="6187" spans="3:3">
      <c r="C6187" s="4"/>
    </row>
    <row r="6188" spans="3:3">
      <c r="C6188" s="4"/>
    </row>
    <row r="6189" spans="3:3">
      <c r="C6189" s="4"/>
    </row>
    <row r="6190" spans="3:3">
      <c r="C6190" s="4"/>
    </row>
    <row r="6191" spans="3:3">
      <c r="C6191" s="4"/>
    </row>
    <row r="6192" spans="3:3">
      <c r="C6192" s="4"/>
    </row>
    <row r="6193" spans="3:3">
      <c r="C6193" s="4"/>
    </row>
    <row r="6194" spans="3:3">
      <c r="C6194" s="4"/>
    </row>
    <row r="6195" spans="3:3">
      <c r="C6195" s="4"/>
    </row>
    <row r="6196" spans="3:3">
      <c r="C6196" s="4"/>
    </row>
    <row r="6197" spans="3:3">
      <c r="C6197" s="4"/>
    </row>
    <row r="6198" spans="3:3">
      <c r="C6198" s="4"/>
    </row>
    <row r="6199" spans="3:3">
      <c r="C6199" s="4"/>
    </row>
    <row r="6200" spans="3:3">
      <c r="C6200" s="4"/>
    </row>
    <row r="6201" spans="3:3">
      <c r="C6201" s="4"/>
    </row>
    <row r="6202" spans="3:3">
      <c r="C6202" s="4"/>
    </row>
    <row r="6203" spans="3:3">
      <c r="C6203" s="4"/>
    </row>
    <row r="6204" spans="3:3">
      <c r="C6204" s="4"/>
    </row>
    <row r="6205" spans="3:3">
      <c r="C6205" s="4"/>
    </row>
    <row r="6206" spans="3:3">
      <c r="C6206" s="4"/>
    </row>
    <row r="6207" spans="3:3">
      <c r="C6207" s="4"/>
    </row>
    <row r="6208" spans="3:3">
      <c r="C6208" s="4"/>
    </row>
    <row r="6209" spans="3:3">
      <c r="C6209" s="4"/>
    </row>
    <row r="6210" spans="3:3">
      <c r="C6210" s="4"/>
    </row>
    <row r="6211" spans="3:3">
      <c r="C6211" s="4"/>
    </row>
    <row r="6212" spans="3:3">
      <c r="C6212" s="4"/>
    </row>
    <row r="6213" spans="3:3">
      <c r="C6213" s="4"/>
    </row>
    <row r="6214" spans="3:3">
      <c r="C6214" s="4"/>
    </row>
    <row r="6215" spans="3:3">
      <c r="C6215" s="4"/>
    </row>
    <row r="6216" spans="3:3">
      <c r="C6216" s="4"/>
    </row>
    <row r="6217" spans="3:3">
      <c r="C6217" s="4"/>
    </row>
    <row r="6218" spans="3:3">
      <c r="C6218" s="4"/>
    </row>
    <row r="6219" spans="3:3">
      <c r="C6219" s="4"/>
    </row>
    <row r="6220" spans="3:3">
      <c r="C6220" s="4"/>
    </row>
    <row r="6221" spans="3:3">
      <c r="C6221" s="4"/>
    </row>
    <row r="6222" spans="3:3">
      <c r="C6222" s="4"/>
    </row>
    <row r="6223" spans="3:3">
      <c r="C6223" s="4"/>
    </row>
    <row r="6224" spans="3:3">
      <c r="C6224" s="4"/>
    </row>
    <row r="6225" spans="3:3">
      <c r="C6225" s="4"/>
    </row>
    <row r="6226" spans="3:3">
      <c r="C6226" s="4"/>
    </row>
    <row r="6227" spans="3:3">
      <c r="C6227" s="4"/>
    </row>
    <row r="6228" spans="3:3">
      <c r="C6228" s="4"/>
    </row>
    <row r="6229" spans="3:3">
      <c r="C6229" s="4"/>
    </row>
    <row r="6230" spans="3:3">
      <c r="C6230" s="4"/>
    </row>
    <row r="6231" spans="3:3">
      <c r="C6231" s="4"/>
    </row>
    <row r="6232" spans="3:3">
      <c r="C6232" s="4"/>
    </row>
    <row r="6233" spans="3:3">
      <c r="C6233" s="4"/>
    </row>
    <row r="6234" spans="3:3">
      <c r="C6234" s="4"/>
    </row>
    <row r="6235" spans="3:3">
      <c r="C6235" s="4"/>
    </row>
    <row r="6236" spans="3:3">
      <c r="C6236" s="4"/>
    </row>
    <row r="6237" spans="3:3">
      <c r="C6237" s="4"/>
    </row>
    <row r="6238" spans="3:3">
      <c r="C6238" s="4"/>
    </row>
    <row r="6239" spans="3:3">
      <c r="C6239" s="4"/>
    </row>
    <row r="6240" spans="3:3">
      <c r="C6240" s="4"/>
    </row>
    <row r="6241" spans="3:3">
      <c r="C6241" s="4"/>
    </row>
    <row r="6242" spans="3:3">
      <c r="C6242" s="4"/>
    </row>
    <row r="6243" spans="3:3">
      <c r="C6243" s="4"/>
    </row>
    <row r="6244" spans="3:3">
      <c r="C6244" s="4"/>
    </row>
    <row r="6245" spans="3:3">
      <c r="C6245" s="4"/>
    </row>
    <row r="6246" spans="3:3">
      <c r="C6246" s="4"/>
    </row>
    <row r="6247" spans="3:3">
      <c r="C6247" s="4"/>
    </row>
    <row r="6248" spans="3:3">
      <c r="C6248" s="4"/>
    </row>
    <row r="6249" spans="3:3">
      <c r="C6249" s="4"/>
    </row>
    <row r="6250" spans="3:3">
      <c r="C6250" s="4"/>
    </row>
    <row r="6251" spans="3:3">
      <c r="C6251" s="4"/>
    </row>
    <row r="6252" spans="3:3">
      <c r="C6252" s="4"/>
    </row>
    <row r="6253" spans="3:3">
      <c r="C6253" s="4"/>
    </row>
    <row r="6254" spans="3:3">
      <c r="C6254" s="4"/>
    </row>
    <row r="6255" spans="3:3">
      <c r="C6255" s="4"/>
    </row>
    <row r="6256" spans="3:3">
      <c r="C6256" s="4"/>
    </row>
    <row r="6257" spans="3:3">
      <c r="C6257" s="4"/>
    </row>
    <row r="6258" spans="3:3">
      <c r="C6258" s="4"/>
    </row>
    <row r="6259" spans="3:3">
      <c r="C6259" s="4"/>
    </row>
    <row r="6260" spans="3:3">
      <c r="C6260" s="4"/>
    </row>
    <row r="6261" spans="3:3">
      <c r="C6261" s="4"/>
    </row>
    <row r="6262" spans="3:3">
      <c r="C6262" s="4"/>
    </row>
    <row r="6263" spans="3:3">
      <c r="C6263" s="4"/>
    </row>
    <row r="6264" spans="3:3">
      <c r="C6264" s="4"/>
    </row>
    <row r="6265" spans="3:3">
      <c r="C6265" s="4"/>
    </row>
    <row r="6266" spans="3:3">
      <c r="C6266" s="4"/>
    </row>
    <row r="6267" spans="3:3">
      <c r="C6267" s="4"/>
    </row>
    <row r="6268" spans="3:3">
      <c r="C6268" s="4"/>
    </row>
    <row r="6269" spans="3:3">
      <c r="C6269" s="4"/>
    </row>
    <row r="6270" spans="3:3">
      <c r="C6270" s="4"/>
    </row>
    <row r="6271" spans="3:3">
      <c r="C6271" s="4"/>
    </row>
    <row r="6272" spans="3:3">
      <c r="C6272" s="4"/>
    </row>
    <row r="6273" spans="3:3">
      <c r="C6273" s="4"/>
    </row>
    <row r="6274" spans="3:3">
      <c r="C6274" s="4"/>
    </row>
    <row r="6275" spans="3:3">
      <c r="C6275" s="4"/>
    </row>
    <row r="6276" spans="3:3">
      <c r="C6276" s="4"/>
    </row>
    <row r="6277" spans="3:3">
      <c r="C6277" s="4"/>
    </row>
    <row r="6278" spans="3:3">
      <c r="C6278" s="4"/>
    </row>
    <row r="6279" spans="3:3">
      <c r="C6279" s="4"/>
    </row>
    <row r="6280" spans="3:3">
      <c r="C6280" s="4"/>
    </row>
    <row r="6281" spans="3:3">
      <c r="C6281" s="4"/>
    </row>
    <row r="6282" spans="3:3">
      <c r="C6282" s="4"/>
    </row>
    <row r="6283" spans="3:3">
      <c r="C6283" s="4"/>
    </row>
    <row r="6284" spans="3:3">
      <c r="C6284" s="4"/>
    </row>
    <row r="6285" spans="3:3">
      <c r="C6285" s="4"/>
    </row>
    <row r="6286" spans="3:3">
      <c r="C6286" s="4"/>
    </row>
    <row r="6287" spans="3:3">
      <c r="C6287" s="4"/>
    </row>
    <row r="6288" spans="3:3">
      <c r="C6288" s="4"/>
    </row>
    <row r="6289" spans="3:3">
      <c r="C6289" s="4"/>
    </row>
    <row r="6290" spans="3:3">
      <c r="C6290" s="4"/>
    </row>
    <row r="6291" spans="3:3">
      <c r="C6291" s="4"/>
    </row>
    <row r="6292" spans="3:3">
      <c r="C6292" s="4"/>
    </row>
    <row r="6293" spans="3:3">
      <c r="C6293" s="4"/>
    </row>
    <row r="6294" spans="3:3">
      <c r="C6294" s="4"/>
    </row>
    <row r="6295" spans="3:3">
      <c r="C6295" s="4"/>
    </row>
    <row r="6296" spans="3:3">
      <c r="C6296" s="4"/>
    </row>
    <row r="6297" spans="3:3">
      <c r="C6297" s="4"/>
    </row>
    <row r="6298" spans="3:3">
      <c r="C6298" s="4"/>
    </row>
    <row r="6299" spans="3:3">
      <c r="C6299" s="4"/>
    </row>
    <row r="6300" spans="3:3">
      <c r="C6300" s="4"/>
    </row>
    <row r="6301" spans="3:3">
      <c r="C6301" s="4"/>
    </row>
    <row r="6302" spans="3:3">
      <c r="C6302" s="4"/>
    </row>
    <row r="6303" spans="3:3">
      <c r="C6303" s="4"/>
    </row>
    <row r="6304" spans="3:3">
      <c r="C6304" s="4"/>
    </row>
    <row r="6305" spans="3:3">
      <c r="C6305" s="4"/>
    </row>
    <row r="6306" spans="3:3">
      <c r="C6306" s="4"/>
    </row>
    <row r="6307" spans="3:3">
      <c r="C6307" s="4"/>
    </row>
    <row r="6308" spans="3:3">
      <c r="C6308" s="4"/>
    </row>
    <row r="6309" spans="3:3">
      <c r="C6309" s="4"/>
    </row>
    <row r="6310" spans="3:3">
      <c r="C6310" s="4"/>
    </row>
    <row r="6311" spans="3:3">
      <c r="C6311" s="4"/>
    </row>
    <row r="6312" spans="3:3">
      <c r="C6312" s="4"/>
    </row>
    <row r="6313" spans="3:3">
      <c r="C6313" s="4"/>
    </row>
    <row r="6314" spans="3:3">
      <c r="C6314" s="4"/>
    </row>
    <row r="6315" spans="3:3">
      <c r="C6315" s="4"/>
    </row>
    <row r="6316" spans="3:3">
      <c r="C6316" s="4"/>
    </row>
    <row r="6317" spans="3:3">
      <c r="C6317" s="4"/>
    </row>
    <row r="6318" spans="3:3">
      <c r="C6318" s="4"/>
    </row>
    <row r="6319" spans="3:3">
      <c r="C6319" s="4"/>
    </row>
    <row r="6320" spans="3:3">
      <c r="C6320" s="4"/>
    </row>
    <row r="6321" spans="3:3">
      <c r="C6321" s="4"/>
    </row>
    <row r="6322" spans="3:3">
      <c r="C6322" s="4"/>
    </row>
    <row r="6323" spans="3:3">
      <c r="C6323" s="4"/>
    </row>
    <row r="6324" spans="3:3">
      <c r="C6324" s="4"/>
    </row>
    <row r="6325" spans="3:3">
      <c r="C6325" s="4"/>
    </row>
    <row r="6326" spans="3:3">
      <c r="C6326" s="4"/>
    </row>
    <row r="6327" spans="3:3">
      <c r="C6327" s="4"/>
    </row>
    <row r="6328" spans="3:3">
      <c r="C6328" s="4"/>
    </row>
    <row r="6329" spans="3:3">
      <c r="C6329" s="4"/>
    </row>
    <row r="6330" spans="3:3">
      <c r="C6330" s="4"/>
    </row>
    <row r="6331" spans="3:3">
      <c r="C6331" s="4"/>
    </row>
    <row r="6332" spans="3:3">
      <c r="C6332" s="4"/>
    </row>
    <row r="6333" spans="3:3">
      <c r="C6333" s="4"/>
    </row>
    <row r="6334" spans="3:3">
      <c r="C6334" s="4"/>
    </row>
    <row r="6335" spans="3:3">
      <c r="C6335" s="4"/>
    </row>
    <row r="6336" spans="3:3">
      <c r="C6336" s="4"/>
    </row>
    <row r="6337" spans="3:3">
      <c r="C6337" s="4"/>
    </row>
    <row r="6338" spans="3:3">
      <c r="C6338" s="4"/>
    </row>
    <row r="6339" spans="3:3">
      <c r="C6339" s="4"/>
    </row>
    <row r="6340" spans="3:3">
      <c r="C6340" s="4"/>
    </row>
    <row r="6341" spans="3:3">
      <c r="C6341" s="4"/>
    </row>
    <row r="6342" spans="3:3">
      <c r="C6342" s="4"/>
    </row>
    <row r="6343" spans="3:3">
      <c r="C6343" s="4"/>
    </row>
    <row r="6344" spans="3:3">
      <c r="C6344" s="4"/>
    </row>
    <row r="6345" spans="3:3">
      <c r="C6345" s="4"/>
    </row>
    <row r="6346" spans="3:3">
      <c r="C6346" s="4"/>
    </row>
    <row r="6347" spans="3:3">
      <c r="C6347" s="4"/>
    </row>
    <row r="6348" spans="3:3">
      <c r="C6348" s="4"/>
    </row>
    <row r="6349" spans="3:3">
      <c r="C6349" s="4"/>
    </row>
    <row r="6350" spans="3:3">
      <c r="C6350" s="4"/>
    </row>
    <row r="6351" spans="3:3">
      <c r="C6351" s="4"/>
    </row>
    <row r="6352" spans="3:3">
      <c r="C6352" s="4"/>
    </row>
    <row r="6353" spans="3:3">
      <c r="C6353" s="4"/>
    </row>
    <row r="6354" spans="3:3">
      <c r="C6354" s="4"/>
    </row>
    <row r="6355" spans="3:3">
      <c r="C6355" s="4"/>
    </row>
    <row r="6356" spans="3:3">
      <c r="C6356" s="4"/>
    </row>
    <row r="6357" spans="3:3">
      <c r="C6357" s="4"/>
    </row>
    <row r="6358" spans="3:3">
      <c r="C6358" s="4"/>
    </row>
    <row r="6359" spans="3:3">
      <c r="C6359" s="4"/>
    </row>
    <row r="6360" spans="3:3">
      <c r="C6360" s="4"/>
    </row>
    <row r="6361" spans="3:3">
      <c r="C6361" s="4"/>
    </row>
    <row r="6362" spans="3:3">
      <c r="C6362" s="4"/>
    </row>
    <row r="6363" spans="3:3">
      <c r="C6363" s="4"/>
    </row>
    <row r="6364" spans="3:3">
      <c r="C6364" s="4"/>
    </row>
    <row r="6365" spans="3:3">
      <c r="C6365" s="4"/>
    </row>
    <row r="6366" spans="3:3">
      <c r="C6366" s="4"/>
    </row>
    <row r="6367" spans="3:3">
      <c r="C6367" s="4"/>
    </row>
    <row r="6368" spans="3:3">
      <c r="C6368" s="4"/>
    </row>
    <row r="6369" spans="3:3">
      <c r="C6369" s="4"/>
    </row>
    <row r="6370" spans="3:3">
      <c r="C6370" s="4"/>
    </row>
    <row r="6371" spans="3:3">
      <c r="C6371" s="4"/>
    </row>
    <row r="6372" spans="3:3">
      <c r="C6372" s="4"/>
    </row>
    <row r="6373" spans="3:3">
      <c r="C6373" s="4"/>
    </row>
    <row r="6374" spans="3:3">
      <c r="C6374" s="4"/>
    </row>
    <row r="6375" spans="3:3">
      <c r="C6375" s="4"/>
    </row>
    <row r="6376" spans="3:3">
      <c r="C6376" s="4"/>
    </row>
    <row r="6377" spans="3:3">
      <c r="C6377" s="4"/>
    </row>
    <row r="6378" spans="3:3">
      <c r="C6378" s="4"/>
    </row>
    <row r="6379" spans="3:3">
      <c r="C6379" s="4"/>
    </row>
    <row r="6380" spans="3:3">
      <c r="C6380" s="4"/>
    </row>
    <row r="6381" spans="3:3">
      <c r="C6381" s="4"/>
    </row>
    <row r="6382" spans="3:3">
      <c r="C6382" s="4"/>
    </row>
    <row r="6383" spans="3:3">
      <c r="C6383" s="4"/>
    </row>
    <row r="6384" spans="3:3">
      <c r="C6384" s="4"/>
    </row>
    <row r="6385" spans="3:3">
      <c r="C6385" s="4"/>
    </row>
    <row r="6386" spans="3:3">
      <c r="C6386" s="4"/>
    </row>
    <row r="6387" spans="3:3">
      <c r="C6387" s="4"/>
    </row>
    <row r="6388" spans="3:3">
      <c r="C6388" s="4"/>
    </row>
    <row r="6389" spans="3:3">
      <c r="C6389" s="4"/>
    </row>
    <row r="6390" spans="3:3">
      <c r="C6390" s="4"/>
    </row>
    <row r="6391" spans="3:3">
      <c r="C6391" s="4"/>
    </row>
    <row r="6392" spans="3:3">
      <c r="C6392" s="4"/>
    </row>
    <row r="6393" spans="3:3">
      <c r="C6393" s="4"/>
    </row>
    <row r="6394" spans="3:3">
      <c r="C6394" s="4"/>
    </row>
    <row r="6395" spans="3:3">
      <c r="C6395" s="4"/>
    </row>
    <row r="6396" spans="3:3">
      <c r="C6396" s="4"/>
    </row>
    <row r="6397" spans="3:3">
      <c r="C6397" s="4"/>
    </row>
    <row r="6398" spans="3:3">
      <c r="C6398" s="4"/>
    </row>
    <row r="6399" spans="3:3">
      <c r="C6399" s="4"/>
    </row>
    <row r="6400" spans="3:3">
      <c r="C6400" s="4"/>
    </row>
    <row r="6401" spans="3:3">
      <c r="C6401" s="4"/>
    </row>
    <row r="6402" spans="3:3">
      <c r="C6402" s="4"/>
    </row>
    <row r="6403" spans="3:3">
      <c r="C6403" s="4"/>
    </row>
    <row r="6404" spans="3:3">
      <c r="C6404" s="4"/>
    </row>
    <row r="6405" spans="3:3">
      <c r="C6405" s="4"/>
    </row>
    <row r="6406" spans="3:3">
      <c r="C6406" s="4"/>
    </row>
    <row r="6407" spans="3:3">
      <c r="C6407" s="4"/>
    </row>
    <row r="6408" spans="3:3">
      <c r="C6408" s="4"/>
    </row>
    <row r="6409" spans="3:3">
      <c r="C6409" s="4"/>
    </row>
    <row r="6410" spans="3:3">
      <c r="C6410" s="4"/>
    </row>
    <row r="6411" spans="3:3">
      <c r="C6411" s="4"/>
    </row>
    <row r="6412" spans="3:3">
      <c r="C6412" s="4"/>
    </row>
    <row r="6413" spans="3:3">
      <c r="C6413" s="4"/>
    </row>
    <row r="6414" spans="3:3">
      <c r="C6414" s="4"/>
    </row>
    <row r="6415" spans="3:3">
      <c r="C6415" s="4"/>
    </row>
    <row r="6416" spans="3:3">
      <c r="C6416" s="4"/>
    </row>
    <row r="6417" spans="3:3">
      <c r="C6417" s="4"/>
    </row>
    <row r="6418" spans="3:3">
      <c r="C6418" s="4"/>
    </row>
    <row r="6419" spans="3:3">
      <c r="C6419" s="4"/>
    </row>
    <row r="6420" spans="3:3">
      <c r="C6420" s="4"/>
    </row>
    <row r="6421" spans="3:3">
      <c r="C6421" s="4"/>
    </row>
    <row r="6422" spans="3:3">
      <c r="C6422" s="4"/>
    </row>
    <row r="6423" spans="3:3">
      <c r="C6423" s="4"/>
    </row>
    <row r="6424" spans="3:3">
      <c r="C6424" s="4"/>
    </row>
    <row r="6425" spans="3:3">
      <c r="C6425" s="4"/>
    </row>
    <row r="6426" spans="3:3">
      <c r="C6426" s="4"/>
    </row>
    <row r="6427" spans="3:3">
      <c r="C6427" s="4"/>
    </row>
    <row r="6428" spans="3:3">
      <c r="C6428" s="4"/>
    </row>
    <row r="6429" spans="3:3">
      <c r="C6429" s="4"/>
    </row>
    <row r="6430" spans="3:3">
      <c r="C6430" s="4"/>
    </row>
    <row r="6431" spans="3:3">
      <c r="C6431" s="4"/>
    </row>
    <row r="6432" spans="3:3">
      <c r="C6432" s="4"/>
    </row>
    <row r="6433" spans="3:3">
      <c r="C6433" s="4"/>
    </row>
    <row r="6434" spans="3:3">
      <c r="C6434" s="4"/>
    </row>
    <row r="6435" spans="3:3">
      <c r="C6435" s="4"/>
    </row>
    <row r="6436" spans="3:3">
      <c r="C6436" s="4"/>
    </row>
    <row r="6437" spans="3:3">
      <c r="C6437" s="4"/>
    </row>
    <row r="6438" spans="3:3">
      <c r="C6438" s="4"/>
    </row>
    <row r="6439" spans="3:3">
      <c r="C6439" s="4"/>
    </row>
    <row r="6440" spans="3:3">
      <c r="C6440" s="4"/>
    </row>
    <row r="6441" spans="3:3">
      <c r="C6441" s="4"/>
    </row>
    <row r="6442" spans="3:3">
      <c r="C6442" s="4"/>
    </row>
    <row r="6443" spans="3:3">
      <c r="C6443" s="4"/>
    </row>
    <row r="6444" spans="3:3">
      <c r="C6444" s="4"/>
    </row>
    <row r="6445" spans="3:3">
      <c r="C6445" s="4"/>
    </row>
    <row r="6446" spans="3:3">
      <c r="C6446" s="4"/>
    </row>
    <row r="6447" spans="3:3">
      <c r="C6447" s="4"/>
    </row>
    <row r="6448" spans="3:3">
      <c r="C6448" s="4"/>
    </row>
    <row r="6449" spans="3:3">
      <c r="C6449" s="4"/>
    </row>
    <row r="6450" spans="3:3">
      <c r="C6450" s="4"/>
    </row>
    <row r="6451" spans="3:3">
      <c r="C6451" s="4"/>
    </row>
    <row r="6452" spans="3:3">
      <c r="C6452" s="4"/>
    </row>
    <row r="6453" spans="3:3">
      <c r="C6453" s="4"/>
    </row>
    <row r="6454" spans="3:3">
      <c r="C6454" s="4"/>
    </row>
    <row r="6455" spans="3:3">
      <c r="C6455" s="4"/>
    </row>
    <row r="6456" spans="3:3">
      <c r="C6456" s="4"/>
    </row>
    <row r="6457" spans="3:3">
      <c r="C6457" s="4"/>
    </row>
    <row r="6458" spans="3:3">
      <c r="C6458" s="4"/>
    </row>
    <row r="6459" spans="3:3">
      <c r="C6459" s="4"/>
    </row>
    <row r="6460" spans="3:3">
      <c r="C6460" s="4"/>
    </row>
    <row r="6461" spans="3:3">
      <c r="C6461" s="4"/>
    </row>
    <row r="6462" spans="3:3">
      <c r="C6462" s="4"/>
    </row>
    <row r="6463" spans="3:3">
      <c r="C6463" s="4"/>
    </row>
    <row r="6464" spans="3:3">
      <c r="C6464" s="4"/>
    </row>
    <row r="6465" spans="3:3">
      <c r="C6465" s="4"/>
    </row>
    <row r="6466" spans="3:3">
      <c r="C6466" s="4"/>
    </row>
    <row r="6467" spans="3:3">
      <c r="C6467" s="4"/>
    </row>
    <row r="6468" spans="3:3">
      <c r="C6468" s="4"/>
    </row>
    <row r="6469" spans="3:3">
      <c r="C6469" s="4"/>
    </row>
    <row r="6470" spans="3:3">
      <c r="C6470" s="4"/>
    </row>
    <row r="6471" spans="3:3">
      <c r="C6471" s="4"/>
    </row>
    <row r="6472" spans="3:3">
      <c r="C6472" s="4"/>
    </row>
    <row r="6473" spans="3:3">
      <c r="C6473" s="4"/>
    </row>
    <row r="6474" spans="3:3">
      <c r="C6474" s="4"/>
    </row>
    <row r="6475" spans="3:3">
      <c r="C6475" s="4"/>
    </row>
    <row r="6476" spans="3:3">
      <c r="C6476" s="4"/>
    </row>
    <row r="6477" spans="3:3">
      <c r="C6477" s="4"/>
    </row>
    <row r="6478" spans="3:3">
      <c r="C6478" s="4"/>
    </row>
    <row r="6479" spans="3:3">
      <c r="C6479" s="4"/>
    </row>
    <row r="6480" spans="3:3">
      <c r="C6480" s="4"/>
    </row>
    <row r="6481" spans="3:3">
      <c r="C6481" s="4"/>
    </row>
    <row r="6482" spans="3:3">
      <c r="C6482" s="4"/>
    </row>
    <row r="6483" spans="3:3">
      <c r="C6483" s="4"/>
    </row>
    <row r="6484" spans="3:3">
      <c r="C6484" s="4"/>
    </row>
    <row r="6485" spans="3:3">
      <c r="C6485" s="4"/>
    </row>
    <row r="6486" spans="3:3">
      <c r="C6486" s="4"/>
    </row>
    <row r="6487" spans="3:3">
      <c r="C6487" s="4"/>
    </row>
    <row r="6488" spans="3:3">
      <c r="C6488" s="4"/>
    </row>
    <row r="6489" spans="3:3">
      <c r="C6489" s="4"/>
    </row>
    <row r="6490" spans="3:3">
      <c r="C6490" s="4"/>
    </row>
    <row r="6491" spans="3:3">
      <c r="C6491" s="4"/>
    </row>
    <row r="6492" spans="3:3">
      <c r="C6492" s="4"/>
    </row>
    <row r="6493" spans="3:3">
      <c r="C6493" s="4"/>
    </row>
    <row r="6494" spans="3:3">
      <c r="C6494" s="4"/>
    </row>
    <row r="6495" spans="3:3">
      <c r="C6495" s="4"/>
    </row>
    <row r="6496" spans="3:3">
      <c r="C6496" s="4"/>
    </row>
    <row r="6497" spans="3:3">
      <c r="C6497" s="4"/>
    </row>
    <row r="6498" spans="3:3">
      <c r="C6498" s="4"/>
    </row>
    <row r="6499" spans="3:3">
      <c r="C6499" s="4"/>
    </row>
    <row r="6500" spans="3:3">
      <c r="C6500" s="4"/>
    </row>
    <row r="6501" spans="3:3">
      <c r="C6501" s="4"/>
    </row>
    <row r="6502" spans="3:3">
      <c r="C6502" s="4"/>
    </row>
    <row r="6503" spans="3:3">
      <c r="C6503" s="4"/>
    </row>
    <row r="6504" spans="3:3">
      <c r="C6504" s="4"/>
    </row>
    <row r="6505" spans="3:3">
      <c r="C6505" s="4"/>
    </row>
    <row r="6506" spans="3:3">
      <c r="C6506" s="4"/>
    </row>
    <row r="6507" spans="3:3">
      <c r="C6507" s="4"/>
    </row>
    <row r="6508" spans="3:3">
      <c r="C6508" s="4"/>
    </row>
    <row r="6509" spans="3:3">
      <c r="C6509" s="4"/>
    </row>
    <row r="6510" spans="3:3">
      <c r="C6510" s="4"/>
    </row>
    <row r="6511" spans="3:3">
      <c r="C6511" s="4"/>
    </row>
    <row r="6512" spans="3:3">
      <c r="C6512" s="4"/>
    </row>
    <row r="6513" spans="3:3">
      <c r="C6513" s="4"/>
    </row>
    <row r="6514" spans="3:3">
      <c r="C6514" s="4"/>
    </row>
    <row r="6515" spans="3:3">
      <c r="C6515" s="4"/>
    </row>
    <row r="6516" spans="3:3">
      <c r="C6516" s="4"/>
    </row>
    <row r="6517" spans="3:3">
      <c r="C6517" s="4"/>
    </row>
    <row r="6518" spans="3:3">
      <c r="C6518" s="4"/>
    </row>
    <row r="6519" spans="3:3">
      <c r="C6519" s="4"/>
    </row>
    <row r="6520" spans="3:3">
      <c r="C6520" s="4"/>
    </row>
    <row r="6521" spans="3:3">
      <c r="C6521" s="4"/>
    </row>
    <row r="6522" spans="3:3">
      <c r="C6522" s="4"/>
    </row>
    <row r="6523" spans="3:3">
      <c r="C6523" s="4"/>
    </row>
    <row r="6524" spans="3:3">
      <c r="C6524" s="4"/>
    </row>
    <row r="6525" spans="3:3">
      <c r="C6525" s="4"/>
    </row>
    <row r="6526" spans="3:3">
      <c r="C6526" s="4"/>
    </row>
    <row r="6527" spans="3:3">
      <c r="C6527" s="4"/>
    </row>
    <row r="6528" spans="3:3">
      <c r="C6528" s="4"/>
    </row>
    <row r="6529" spans="3:3">
      <c r="C6529" s="4"/>
    </row>
    <row r="6530" spans="3:3">
      <c r="C6530" s="4"/>
    </row>
    <row r="6531" spans="3:3">
      <c r="C6531" s="4"/>
    </row>
    <row r="6532" spans="3:3">
      <c r="C6532" s="4"/>
    </row>
    <row r="6533" spans="3:3">
      <c r="C6533" s="4"/>
    </row>
    <row r="6534" spans="3:3">
      <c r="C6534" s="4"/>
    </row>
    <row r="6535" spans="3:3">
      <c r="C6535" s="4"/>
    </row>
    <row r="6536" spans="3:3">
      <c r="C6536" s="4"/>
    </row>
    <row r="6537" spans="3:3">
      <c r="C6537" s="4"/>
    </row>
    <row r="6538" spans="3:3">
      <c r="C6538" s="4"/>
    </row>
    <row r="6539" spans="3:3">
      <c r="C6539" s="4"/>
    </row>
    <row r="6540" spans="3:3">
      <c r="C6540" s="4"/>
    </row>
    <row r="6541" spans="3:3">
      <c r="C6541" s="4"/>
    </row>
    <row r="6542" spans="3:3">
      <c r="C6542" s="4"/>
    </row>
    <row r="6543" spans="3:3">
      <c r="C6543" s="4"/>
    </row>
    <row r="6544" spans="3:3">
      <c r="C6544" s="4"/>
    </row>
    <row r="6545" spans="3:3">
      <c r="C6545" s="4"/>
    </row>
    <row r="6546" spans="3:3">
      <c r="C6546" s="4"/>
    </row>
    <row r="6547" spans="3:3">
      <c r="C6547" s="4"/>
    </row>
    <row r="6548" spans="3:3">
      <c r="C6548" s="4"/>
    </row>
    <row r="6549" spans="3:3">
      <c r="C6549" s="4"/>
    </row>
    <row r="6550" spans="3:3">
      <c r="C6550" s="4"/>
    </row>
    <row r="6551" spans="3:3">
      <c r="C6551" s="4"/>
    </row>
    <row r="6552" spans="3:3">
      <c r="C6552" s="4"/>
    </row>
    <row r="6553" spans="3:3">
      <c r="C6553" s="4"/>
    </row>
    <row r="6554" spans="3:3">
      <c r="C6554" s="4"/>
    </row>
    <row r="6555" spans="3:3">
      <c r="C6555" s="4"/>
    </row>
    <row r="6556" spans="3:3">
      <c r="C6556" s="4"/>
    </row>
    <row r="6557" spans="3:3">
      <c r="C6557" s="4"/>
    </row>
    <row r="6558" spans="3:3">
      <c r="C6558" s="4"/>
    </row>
    <row r="6559" spans="3:3">
      <c r="C6559" s="4"/>
    </row>
    <row r="6560" spans="3:3">
      <c r="C6560" s="4"/>
    </row>
    <row r="6561" spans="3:3">
      <c r="C6561" s="4"/>
    </row>
    <row r="6562" spans="3:3">
      <c r="C6562" s="4"/>
    </row>
    <row r="6563" spans="3:3">
      <c r="C6563" s="4"/>
    </row>
    <row r="6564" spans="3:3">
      <c r="C6564" s="4"/>
    </row>
    <row r="6565" spans="3:3">
      <c r="C6565" s="4"/>
    </row>
    <row r="6566" spans="3:3">
      <c r="C6566" s="4"/>
    </row>
    <row r="6567" spans="3:3">
      <c r="C6567" s="4"/>
    </row>
    <row r="6568" spans="3:3">
      <c r="C6568" s="4"/>
    </row>
    <row r="6569" spans="3:3">
      <c r="C6569" s="4"/>
    </row>
    <row r="6570" spans="3:3">
      <c r="C6570" s="4"/>
    </row>
    <row r="6571" spans="3:3">
      <c r="C6571" s="4"/>
    </row>
    <row r="6572" spans="3:3">
      <c r="C6572" s="4"/>
    </row>
    <row r="6573" spans="3:3">
      <c r="C6573" s="4"/>
    </row>
    <row r="6574" spans="3:3">
      <c r="C6574" s="4"/>
    </row>
    <row r="6575" spans="3:3">
      <c r="C6575" s="4"/>
    </row>
    <row r="6576" spans="3:3">
      <c r="C6576" s="4"/>
    </row>
    <row r="6577" spans="3:3">
      <c r="C6577" s="4"/>
    </row>
    <row r="6578" spans="3:3">
      <c r="C6578" s="4"/>
    </row>
    <row r="6579" spans="3:3">
      <c r="C6579" s="4"/>
    </row>
    <row r="6580" spans="3:3">
      <c r="C6580" s="4"/>
    </row>
    <row r="6581" spans="3:3">
      <c r="C6581" s="4"/>
    </row>
    <row r="6582" spans="3:3">
      <c r="C6582" s="4"/>
    </row>
    <row r="6583" spans="3:3">
      <c r="C6583" s="4"/>
    </row>
    <row r="6584" spans="3:3">
      <c r="C6584" s="4"/>
    </row>
    <row r="6585" spans="3:3">
      <c r="C6585" s="4"/>
    </row>
    <row r="6586" spans="3:3">
      <c r="C6586" s="4"/>
    </row>
    <row r="6587" spans="3:3">
      <c r="C6587" s="4"/>
    </row>
    <row r="6588" spans="3:3">
      <c r="C6588" s="4"/>
    </row>
    <row r="6589" spans="3:3">
      <c r="C6589" s="4"/>
    </row>
    <row r="6590" spans="3:3">
      <c r="C6590" s="4"/>
    </row>
    <row r="6591" spans="3:3">
      <c r="C6591" s="4"/>
    </row>
    <row r="6592" spans="3:3">
      <c r="C6592" s="4"/>
    </row>
    <row r="6593" spans="3:3">
      <c r="C6593" s="4"/>
    </row>
    <row r="6594" spans="3:3">
      <c r="C6594" s="4"/>
    </row>
    <row r="6595" spans="3:3">
      <c r="C6595" s="4"/>
    </row>
    <row r="6596" spans="3:3">
      <c r="C6596" s="4"/>
    </row>
    <row r="6597" spans="3:3">
      <c r="C6597" s="4"/>
    </row>
    <row r="6598" spans="3:3">
      <c r="C6598" s="4"/>
    </row>
    <row r="6599" spans="3:3">
      <c r="C6599" s="4"/>
    </row>
    <row r="6600" spans="3:3">
      <c r="C6600" s="4"/>
    </row>
    <row r="6601" spans="3:3">
      <c r="C6601" s="4"/>
    </row>
    <row r="6602" spans="3:3">
      <c r="C6602" s="4"/>
    </row>
    <row r="6603" spans="3:3">
      <c r="C6603" s="4"/>
    </row>
    <row r="6604" spans="3:3">
      <c r="C6604" s="4"/>
    </row>
    <row r="6605" spans="3:3">
      <c r="C6605" s="4"/>
    </row>
    <row r="6606" spans="3:3">
      <c r="C6606" s="4"/>
    </row>
    <row r="6607" spans="3:3">
      <c r="C6607" s="4"/>
    </row>
    <row r="6608" spans="3:3">
      <c r="C6608" s="4"/>
    </row>
    <row r="6609" spans="3:3">
      <c r="C6609" s="4"/>
    </row>
    <row r="6610" spans="3:3">
      <c r="C6610" s="4"/>
    </row>
    <row r="6611" spans="3:3">
      <c r="C6611" s="4"/>
    </row>
    <row r="6612" spans="3:3">
      <c r="C6612" s="4"/>
    </row>
    <row r="6613" spans="3:3">
      <c r="C6613" s="4"/>
    </row>
    <row r="6614" spans="3:3">
      <c r="C6614" s="4"/>
    </row>
    <row r="6615" spans="3:3">
      <c r="C6615" s="4"/>
    </row>
    <row r="6616" spans="3:3">
      <c r="C6616" s="4"/>
    </row>
    <row r="6617" spans="3:3">
      <c r="C6617" s="4"/>
    </row>
    <row r="6618" spans="3:3">
      <c r="C6618" s="4"/>
    </row>
    <row r="6619" spans="3:3">
      <c r="C6619" s="4"/>
    </row>
    <row r="6620" spans="3:3">
      <c r="C6620" s="4"/>
    </row>
    <row r="6621" spans="3:3">
      <c r="C6621" s="4"/>
    </row>
    <row r="6622" spans="3:3">
      <c r="C6622" s="4"/>
    </row>
    <row r="6623" spans="3:3">
      <c r="C6623" s="4"/>
    </row>
    <row r="6624" spans="3:3">
      <c r="C6624" s="4"/>
    </row>
    <row r="6625" spans="3:3">
      <c r="C6625" s="4"/>
    </row>
    <row r="6626" spans="3:3">
      <c r="C6626" s="4"/>
    </row>
    <row r="6627" spans="3:3">
      <c r="C6627" s="4"/>
    </row>
    <row r="6628" spans="3:3">
      <c r="C6628" s="4"/>
    </row>
    <row r="6629" spans="3:3">
      <c r="C6629" s="4"/>
    </row>
    <row r="6630" spans="3:3">
      <c r="C6630" s="4"/>
    </row>
    <row r="6631" spans="3:3">
      <c r="C6631" s="4"/>
    </row>
    <row r="6632" spans="3:3">
      <c r="C6632" s="4"/>
    </row>
    <row r="6633" spans="3:3">
      <c r="C6633" s="4"/>
    </row>
    <row r="6634" spans="3:3">
      <c r="C6634" s="4"/>
    </row>
    <row r="6635" spans="3:3">
      <c r="C6635" s="4"/>
    </row>
    <row r="6636" spans="3:3">
      <c r="C6636" s="4"/>
    </row>
    <row r="6637" spans="3:3">
      <c r="C6637" s="4"/>
    </row>
    <row r="6638" spans="3:3">
      <c r="C6638" s="4"/>
    </row>
    <row r="6639" spans="3:3">
      <c r="C6639" s="4"/>
    </row>
    <row r="6640" spans="3:3">
      <c r="C6640" s="4"/>
    </row>
    <row r="6641" spans="3:3">
      <c r="C6641" s="4"/>
    </row>
    <row r="6642" spans="3:3">
      <c r="C6642" s="4"/>
    </row>
    <row r="6643" spans="3:3">
      <c r="C6643" s="4"/>
    </row>
    <row r="6644" spans="3:3">
      <c r="C6644" s="4"/>
    </row>
    <row r="6645" spans="3:3">
      <c r="C6645" s="4"/>
    </row>
    <row r="6646" spans="3:3">
      <c r="C6646" s="4"/>
    </row>
    <row r="6647" spans="3:3">
      <c r="C6647" s="4"/>
    </row>
    <row r="6648" spans="3:3">
      <c r="C6648" s="4"/>
    </row>
    <row r="6649" spans="3:3">
      <c r="C6649" s="4"/>
    </row>
    <row r="6650" spans="3:3">
      <c r="C6650" s="4"/>
    </row>
    <row r="6651" spans="3:3">
      <c r="C6651" s="4"/>
    </row>
    <row r="6652" spans="3:3">
      <c r="C6652" s="4"/>
    </row>
    <row r="6653" spans="3:3">
      <c r="C6653" s="4"/>
    </row>
    <row r="6654" spans="3:3">
      <c r="C6654" s="4"/>
    </row>
    <row r="6655" spans="3:3">
      <c r="C6655" s="4"/>
    </row>
    <row r="6656" spans="3:3">
      <c r="C6656" s="4"/>
    </row>
    <row r="6657" spans="3:3">
      <c r="C6657" s="4"/>
    </row>
    <row r="6658" spans="3:3">
      <c r="C6658" s="4"/>
    </row>
    <row r="6659" spans="3:3">
      <c r="C6659" s="4"/>
    </row>
    <row r="6660" spans="3:3">
      <c r="C6660" s="4"/>
    </row>
    <row r="6661" spans="3:3">
      <c r="C6661" s="4"/>
    </row>
    <row r="6662" spans="3:3">
      <c r="C6662" s="4"/>
    </row>
    <row r="6663" spans="3:3">
      <c r="C6663" s="4"/>
    </row>
    <row r="6664" spans="3:3">
      <c r="C6664" s="4"/>
    </row>
    <row r="6665" spans="3:3">
      <c r="C6665" s="4"/>
    </row>
    <row r="6666" spans="3:3">
      <c r="C6666" s="4"/>
    </row>
    <row r="6667" spans="3:3">
      <c r="C6667" s="4"/>
    </row>
    <row r="6668" spans="3:3">
      <c r="C6668" s="4"/>
    </row>
    <row r="6669" spans="3:3">
      <c r="C6669" s="4"/>
    </row>
  </sheetData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G22" sqref="G22"/>
    </sheetView>
  </sheetViews>
  <sheetFormatPr defaultRowHeight="15"/>
  <cols>
    <col min="1" max="1" width="57.140625" bestFit="1" customWidth="1"/>
    <col min="2" max="2" width="29.28515625" customWidth="1"/>
    <col min="3" max="3" width="9.28515625" customWidth="1"/>
    <col min="4" max="5" width="9.5703125" bestFit="1" customWidth="1"/>
  </cols>
  <sheetData>
    <row r="1" spans="1:3">
      <c r="A1" s="1" t="s">
        <v>0</v>
      </c>
      <c r="B1" t="s">
        <v>39</v>
      </c>
    </row>
    <row r="3" spans="1:3">
      <c r="A3" s="1" t="s">
        <v>3</v>
      </c>
      <c r="C3" s="1" t="s">
        <v>38</v>
      </c>
    </row>
    <row r="4" spans="1:3">
      <c r="A4" s="1" t="s">
        <v>37</v>
      </c>
      <c r="B4" s="1" t="s">
        <v>983</v>
      </c>
      <c r="C4" t="s">
        <v>9999</v>
      </c>
    </row>
    <row r="5" spans="1:3">
      <c r="A5" t="s">
        <v>9997</v>
      </c>
      <c r="B5" t="s">
        <v>9998</v>
      </c>
      <c r="C5" s="3">
        <v>172.72728799999999</v>
      </c>
    </row>
    <row r="6" spans="1:3">
      <c r="A6" t="s">
        <v>5599</v>
      </c>
      <c r="B6" t="s">
        <v>5600</v>
      </c>
      <c r="C6" s="3">
        <v>84.545423</v>
      </c>
    </row>
    <row r="7" spans="1:3">
      <c r="A7" t="s">
        <v>501</v>
      </c>
      <c r="B7" t="s">
        <v>1651</v>
      </c>
      <c r="C7" s="3">
        <v>248.000024</v>
      </c>
    </row>
    <row r="8" spans="1:3">
      <c r="A8" t="s">
        <v>7393</v>
      </c>
      <c r="B8" t="s">
        <v>7394</v>
      </c>
      <c r="C8" s="3">
        <v>172.72734800000001</v>
      </c>
    </row>
    <row r="9" spans="1:3">
      <c r="A9" t="s">
        <v>2</v>
      </c>
      <c r="C9" s="3">
        <v>678.0000829999999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I21" sqref="I21"/>
    </sheetView>
  </sheetViews>
  <sheetFormatPr defaultRowHeight="15"/>
  <cols>
    <col min="1" max="1" width="58.140625" bestFit="1" customWidth="1"/>
    <col min="2" max="2" width="10.28515625" customWidth="1"/>
    <col min="3" max="3" width="9.28515625" customWidth="1"/>
    <col min="4" max="4" width="10.28515625" bestFit="1" customWidth="1"/>
    <col min="5" max="5" width="9.5703125" bestFit="1" customWidth="1"/>
  </cols>
  <sheetData>
    <row r="1" spans="1:3">
      <c r="A1" s="1" t="s">
        <v>0</v>
      </c>
      <c r="B1" t="s">
        <v>39</v>
      </c>
    </row>
    <row r="3" spans="1:3">
      <c r="A3" s="1" t="s">
        <v>3</v>
      </c>
      <c r="C3" s="1" t="s">
        <v>38</v>
      </c>
    </row>
    <row r="4" spans="1:3">
      <c r="A4" s="1" t="s">
        <v>37</v>
      </c>
      <c r="B4" s="1" t="s">
        <v>983</v>
      </c>
      <c r="C4" t="s">
        <v>9999</v>
      </c>
    </row>
    <row r="5" spans="1:3">
      <c r="A5" t="s">
        <v>10002</v>
      </c>
      <c r="B5" t="s">
        <v>10003</v>
      </c>
      <c r="C5" s="3">
        <v>25.84</v>
      </c>
    </row>
    <row r="6" spans="1:3">
      <c r="A6" t="s">
        <v>2</v>
      </c>
      <c r="C6" s="3">
        <v>25.84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Liability Report</vt:lpstr>
      <vt:lpstr>Debtor Breakdown</vt:lpstr>
      <vt:lpstr>Refund Breakdown</vt:lpstr>
      <vt:lpstr>Lost Deliveries Breakdown</vt:lpstr>
      <vt:lpstr>Returned Deliveries Breakdown</vt:lpstr>
      <vt:lpstr>Debtor Write-offs Breakdown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eschbergerp</dc:creator>
  <cp:lastModifiedBy>eschbergerp</cp:lastModifiedBy>
  <dcterms:created xsi:type="dcterms:W3CDTF">2013-03-18T12:50:24Z</dcterms:created>
  <dcterms:modified xsi:type="dcterms:W3CDTF">2013-07-11T07:44:42Z</dcterms:modified>
</cp:coreProperties>
</file>