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ufgaben"/>
    <sheet r:id="rId2" sheetId="2" name="Codegerueste"/>
  </sheets>
  <calcPr fullCalcOnLoad="1"/>
</workbook>
</file>

<file path=xl/sharedStrings.xml><?xml version="1.0" encoding="utf-8"?>
<sst xmlns="http://schemas.openxmlformats.org/spreadsheetml/2006/main" count="388" uniqueCount="290">
  <si>
    <t>id</t>
  </si>
  <si>
    <t>taskId</t>
  </si>
  <si>
    <t>fileName</t>
  </si>
  <si>
    <t>code</t>
  </si>
  <si>
    <t>Kapitalwert.py</t>
  </si>
  <si>
    <t># Ihre Loesung</t>
  </si>
  <si>
    <t>Buchhandlung.py</t>
  </si>
  <si>
    <t>Quersumme.py</t>
  </si>
  <si>
    <t>Fibonacci_Index.py</t>
  </si>
  <si>
    <t>Buchstabenfrequenz.py</t>
  </si>
  <si>
    <t>Rekursive_Summe.py</t>
  </si>
  <si>
    <t>Euklidischer_Algorithmus.py</t>
  </si>
  <si>
    <t>Sieb_des_Erathostenes.py</t>
  </si>
  <si>
    <t>Alter.java</t>
  </si>
  <si>
    <t>class Alter {
	public String gibBezeichnung(int Alter) {
		//Hier steht Ihre loesung
	}
	public static void main(String args[]) {
		Alter alterBezeichnung = new Alter();
		System.out.println(alterBezeichnung.gibBezeichnung(44));
  }
}</t>
  </si>
  <si>
    <t>Summenwert.java</t>
  </si>
  <si>
    <t>class Summenwert {
  //Hier steht Ihre loesung
}</t>
  </si>
  <si>
    <t>Discount.java</t>
  </si>
  <si>
    <t>public class Discount
{
	public static String berechneRabatt(double betrag) {
		//Hier steht Ihre Loesung
	}
    public static void main(String[] args)
    {
        double rechnungsBetrag = 0.0; //Rechnungsbetrag
        rechnungsBetrag = Double.parseDouble(args[0]); //Kommandozeilenargument als Gleit-
                                                       //kommazahl auswerten (Umwandlung in
                            						   //eine double-Zahl)
        System.out.println(berechneRabatt(rechnungsBetrag));
    }    
}</t>
  </si>
  <si>
    <t>Starter.java</t>
  </si>
  <si>
    <t>import java.io.*;
public class Starter {
	public int max(int a, int b) {
	   //Ihre Loesung
	}
	public static void main(String[] args) {
		Starter s = new Starter();
		System.out.println("Ausgabe: "+s.max(12,13)); //Beispielausgabe
	}
}</t>
  </si>
  <si>
    <t>ArrayWork.java</t>
  </si>
  <si>
    <t>public class ArrayWork {  
    public double ArrayFunc(double[] w, int func) {
 	//Ihre Loesung  
    }  
    public static void main(String[] args) {    
      int arg=Integer.parseInt(args[0]);    
      ArrayWork aw = new ArrayWork();
      double werte[] = {1.9, 4.6, 99.0, 12.49, 78.99, 0.5, 56.98, 8.90, 119.90, 2.20};
      System.out.println(aw.ArrayFunc(werte, arg));
    }
}</t>
  </si>
  <si>
    <t>Schach.java</t>
  </si>
  <si>
    <t>import java.lang.Math;
public class Schach
{
	public int felder(int cent) {
	   //Ihre Lösung!!
       //Rückgabe: Anzahl der Felder
	}
    public static void main(String[] args)
    {
        Schach koenigSchach= new Schach();
        int centStuecke=1000; //Ausgabe muss bei 1000 Centstücken 9 sein.
        System.out.println(koenigSchach.felder(centStuecke)); // Korrektur: Kai hat hier j aus dem Codegerüst von Jack mit centStuecke ersetzt
    }    
}</t>
  </si>
  <si>
    <t>Rest.java</t>
  </si>
  <si>
    <t>import java.io.*;
import java.lang.Integer;
public class Rest {	
    public String checkModulo(int i, int j){
       // Ihre Lösung
     }
    public static void main(String[] args) {		
        int i = Integer.parseInt(args[0]);		
        int j = Integer.parseInt(args[1]);
        Rest r = new Rest();
        System.out.println(r.checkModulo(i,j));
    }
}</t>
  </si>
  <si>
    <t>BibVerwaltung.java</t>
  </si>
  <si>
    <t>public class BibVerwaltung {
    // Ihre Loesung
}</t>
  </si>
  <si>
    <t>Buch.java</t>
  </si>
  <si>
    <t>public class Buch {
    // Ihre Loesung
}</t>
  </si>
  <si>
    <t>Datum.java</t>
  </si>
  <si>
    <t>import java.util.*;
import java.io.*;
public class Datum {
	private int Jahr;
	private int Monat;
	private int Tag;
	private Calendar cal;
	public Datum() {
		cal=Calendar.getInstance();
		Jahr=cal.get(1);
		Monat=cal.get(2)+1;
		Tag=cal.get(5);
	}	
	public Datum(int jahr, int monat, int tag){
		cal=Calendar.getInstance();
		this.Jahr=jahr;
		this.Monat=monat;
		this.Tag=tag;
   }
	public int getJahr() {
		return Jahr;
	}
	public int getMonat() {
		return Monat;
    }
    public int getTag() {
    	return Tag;
	}
	public int calcDiffDays(Datum ausleih) {
		int daysDiff=0;
		//Ihre Loesung
		return daysDiff;
	}
}</t>
  </si>
  <si>
    <t>DVD.java</t>
  </si>
  <si>
    <t>public class DVD {
    // Ihre Loesung
}</t>
  </si>
  <si>
    <t>Medium.java</t>
  </si>
  <si>
    <t>public class Medium {
    // Ihre Loesung. Gegebenenfalls ist eine Erweiterung des vorhandenen Geruests noetig.
}</t>
  </si>
  <si>
    <t>Java_GGT.java</t>
  </si>
  <si>
    <t>import java.io.*;
public class Java_GGT {
	  public int ggT (int a, int b) {    
	     //Ihre Loesung    
	  }
	  public static void main(String[] args) {    
	       Java_GGT c = new Java_GGT();    
	       System.out.println(c.ggT(48,32));  
	  }
}</t>
  </si>
  <si>
    <t>Angestellter.java</t>
  </si>
  <si>
    <t>public class Angestellter {
    // Ihre Loesung
}</t>
  </si>
  <si>
    <t>Mitarbeiter.java</t>
  </si>
  <si>
    <t>public class Mitarbeiter {
    // Ihre Loesung. Gegebenenfalls ist eine Erweiterung des vorhandenen Geruests noetig.
}</t>
  </si>
  <si>
    <t>Professor.java</t>
  </si>
  <si>
    <t>public class Professor {
    // Ihre Loesung. Gegebenenfalls ist eine Erweiterung des vorhandenen Geruests noetig.
}</t>
  </si>
  <si>
    <t>Uni.java</t>
  </si>
  <si>
    <t>public class Uni {
    // Ihre Loesung
}</t>
  </si>
  <si>
    <t>VektorWork.java</t>
  </si>
  <si>
    <t>public class VektorWork {
    // Ihre Loesung. Beachte: Aktuell gibt es bei dieser Aufgabe leider manchmal Probleme mit der Fehlerausgabe.
}</t>
  </si>
  <si>
    <t>KFZ.java</t>
  </si>
  <si>
    <t>public class KFZ {
    // Ihre Loesung
}</t>
  </si>
  <si>
    <t>AppAuto.java</t>
  </si>
  <si>
    <t>public class AppAuto {
    public static void main (String[] args) 
    {    
      // Ihre Loesung
    }
}</t>
  </si>
  <si>
    <t>Punkt.java</t>
  </si>
  <si>
    <t>public class Punkt {
    // Ihre Loesung
}</t>
  </si>
  <si>
    <t>AppPunkt.java</t>
  </si>
  <si>
    <t>public class AppPunkt {
    public static void main (String[] args) 
    {    
      // Ihre Loesung
    }
}</t>
  </si>
  <si>
    <t>Konto.java</t>
  </si>
  <si>
    <t>public class Konto {
    // Ihre Loesung
}</t>
  </si>
  <si>
    <t>AppBank.java</t>
  </si>
  <si>
    <t>public class AppBank {
    public static void main (String[] args) 
    {    
      // Ihre Loesung
    }
}</t>
  </si>
  <si>
    <t>Radio.java</t>
  </si>
  <si>
    <t>public class Radio {
    // Ihre Loesung
}</t>
  </si>
  <si>
    <t>AppRadio.java</t>
  </si>
  <si>
    <t>public class AppRadio {
    public static void main (String[] args) 
    {    
      // Ihre Loesung
    }
}</t>
  </si>
  <si>
    <t>Leser.java</t>
  </si>
  <si>
    <t>public class Leser {
// Ihre Loesung
}</t>
  </si>
  <si>
    <t>Flugzeug.java</t>
  </si>
  <si>
    <t>public abstract class Flugzeug {
    protected String hersteller;            // Herstellername
    protected int maxSpeed;                 // Max. Geschwindigkeit
    protected String immatNummer;           // Immatrikulationsnummer
    protected int anzahlFluegel = 1;        // Anzahl Flügelpaare
    public Flugzeug(String hersteller, int maxSpeed, int anzahlFluegel) {
        this.hersteller = hersteller;
        this.maxSpeed = maxSpeed;
        this.anzahlFluegel = anzahlFluegel;
    }
    public String getImmatNummer() {
        return immatNummer;
    }
    protected void setImmatNummer(String immatNummer) {
        this.immatNummer = immatNummer;
    }
    public int getMaxSpeed() {
        return maxSpeed;
    }
    abstract public boolean getLooping();
    // weitere Methoden
}</t>
  </si>
  <si>
    <t>Airline.java</t>
  </si>
  <si>
    <t>public class Airline {
    public static void main(String[] args) {
    }
}</t>
  </si>
  <si>
    <t>Verkehrsflugzeug.java</t>
  </si>
  <si>
    <t>public class Verkehrsflugzeug {
// Ihre Loesung
}</t>
  </si>
  <si>
    <t>Doppeldecker.java</t>
  </si>
  <si>
    <t>public class Doppeldecker {
// Ihre Loesung
}</t>
  </si>
  <si>
    <t>Koerper.java</t>
  </si>
  <si>
    <t>public class Koerper {
// Ihre Loesung
}</t>
  </si>
  <si>
    <t>Kegel.java</t>
  </si>
  <si>
    <t>public class Kegel {
// Ihre Loesung
}</t>
  </si>
  <si>
    <t>Formen.java</t>
  </si>
  <si>
    <t>public class Formen {
// Ihre Loesung
}</t>
  </si>
  <si>
    <t>Pyramide.java</t>
  </si>
  <si>
    <t>public class Pyramide {
// Ihre Loesung
}</t>
  </si>
  <si>
    <t>MyThread.java</t>
  </si>
  <si>
    <t>public class MyThread {
	public static void main(String[] args) {
		int[] a={1,2,3,4,5,6,7,8,9,10};
		ArrayCalc a1 = new ArrayCalc(a,0,6);
		ArrayCalc a2 = new ArrayCalc(a,7,9);
		//Ihre Loesung
		System.out.println("Summe: "+(a1.getSumme()+a2.getSumme()));
	}
}</t>
  </si>
  <si>
    <t>ArrayCalc.java</t>
  </si>
  <si>
    <t>public class ArrayCalc {
// Ihre Loesung
}</t>
  </si>
  <si>
    <t>matrix.py</t>
  </si>
  <si>
    <t>def make_matrix(n):
    # Hier muss Ihre Lösung stehen
    return matrix</t>
  </si>
  <si>
    <t>funktionen.py</t>
  </si>
  <si>
    <t>import math as m
# define f1 and f2 here
def concatenate_functions(outer, inner):
    # Hier muss Ihre Lösung stehen</t>
  </si>
  <si>
    <t>potenz.py</t>
  </si>
  <si>
    <t>def potenz(x, a):
    # Hier muss Ihre Lösung stehen</t>
  </si>
  <si>
    <t>drehe_string.py</t>
  </si>
  <si>
    <t>def drehe_string(s):
    # Hier muss Ihre Lösung stehen</t>
  </si>
  <si>
    <t>steuerfunktionen.py</t>
  </si>
  <si>
    <t>def mehrwertsteuer(betrag):
    # Hier muss Ihre Lösung stehen
def nutze_freibetrag(freibetrag, steuerfunktion):
    # Hier muss Ihre Lösung stehen</t>
  </si>
  <si>
    <t>filter_liste.py</t>
  </si>
  <si>
    <t>def filter_liste(funktion, liste):
    # Hier muss Ihre Lösung stehen</t>
  </si>
  <si>
    <t>reduziere_liste.py</t>
  </si>
  <si>
    <t>def reduziere_liste(funktion, liste):
    # Hier muss Ihre Lösung stehen</t>
  </si>
  <si>
    <t>fibonacci.py</t>
  </si>
  <si>
    <t xml:space="preserve">def fib(n):
    # Hier muss Ihre Lösung stehen
</t>
  </si>
  <si>
    <t>Fahrzeug.java</t>
  </si>
  <si>
    <t>public abstract class Fahrzeug {
	// Hier muss Ihre Lösung stehen
}</t>
  </si>
  <si>
    <t>Auto.java</t>
  </si>
  <si>
    <t>// hier muss Ihre Lösung stehen</t>
  </si>
  <si>
    <t>Fahrrad.java</t>
  </si>
  <si>
    <t>Rennwagen.java</t>
  </si>
  <si>
    <t>Krankenwagen.java</t>
  </si>
  <si>
    <t>Wettrennen.java</t>
  </si>
  <si>
    <t xml:space="preserve">public class Wettrennen {
	public static void main(String[] args) {
		// hier muss Ihre Lösung stehen
	}
}
</t>
  </si>
  <si>
    <t>Sortieren.java</t>
  </si>
  <si>
    <t>public class Sortieren {
    public static int[] bubbleSort(int[] arr) {
	 // Ihre Loesung
    }
    public static void main(String[] args) {
        System.out.println("Originales Array:");
        int[] array = {64, 34, 25, 12, 22, 11, 90};
        int[] sortedArray = bubbleSort(array);
        System.out.println("Sortiertes Array:");
        for (int i = 0; i &lt; sortedArray.length; i++) {
            System.out.print(i + " ");
        }
    }
}</t>
  </si>
  <si>
    <t>// Ihre Lösung</t>
  </si>
  <si>
    <t>Id</t>
  </si>
  <si>
    <t>Week</t>
  </si>
  <si>
    <t>Programming_Language</t>
  </si>
  <si>
    <t>ConceptNodeID</t>
  </si>
  <si>
    <t>Titel</t>
  </si>
  <si>
    <t>Task</t>
  </si>
  <si>
    <t>Test</t>
  </si>
  <si>
    <t>Task_html</t>
  </si>
  <si>
    <t>codeName</t>
  </si>
  <si>
    <t>countInputArgs</t>
  </si>
  <si>
    <t>python</t>
  </si>
  <si>
    <t xml:space="preserve">Python Kapitalwert
         </t>
  </si>
  <si>
    <t xml:space="preserve">Ein Kapital von 1000 Euro wird jährlich mit einem bestimmten Prozentsatz verzinst. Die rekursive Funktion kapitalWert() beschreibe den Kapitalwert nach n Jahren bei konstantem Zinssatz. Die Funktion gibt den Kapitalwert (ohne Euro-Symbol oder EUR) zurück. 
Beispielrechnung:
Startkapital: 1000.00 EUR und 5 % Zinsen
Kapital nach dem 1. Jahr: 1000.00 + 0,05 *1000.00=1050.00
Kapital nach dem 2. Jahr: 1050.00 + 0,05 *1050.00=1102.50
...
Hinweise:
1. Die Funktion kapitalWert sollte als Parameter den aktuellen Kapitalwert, Zinssatz und Jahre haben!! 
2. Sie brauchen das Ergebnis nicht zu formatieren oder zu runden!! </t>
  </si>
  <si>
    <t>def run_tests():
    tests = [
        {
            'name': 'Testcase 1',
            'input': (2000, 5, 2),
            'expected': 2205.0
        },
        {
            'name': 'Testcase 2',
            'input': (500, 3, 7),
            'expected': 614.936932712435
        },
        {
            'name': 'Testcase 3',
            'input': (100, 2, 18),
            'expected': 142.82462475762728
        },
    ]
    print(f'Running {tests[0]["name"]} for syntax check...')
    try:
        result = kapitalWert(*tests[0]['input'])
        print(f'Syntax check passed.')
    except Exception as e:
        print(f'Syntax check failed: {e}')
        return
    total_score = 0
    points_per_test = 100 / len(tests)
    for test in tests:
        print(f'\nRunning {test["name"]}...')
        try:
            result = kapitalWert(*test['input'])
            assert result == test['expected'], "Berechnung falsch"
            print(f'{test["name"]} passed.')
            total_score += points_per_test
        except Exception as e:
            print(f'{test["name"]} failed: {e}')
    print(f'\nTotal score: {total_score}')
if __name__ == '__main__':
    run_tests()</t>
  </si>
  <si>
    <t>&lt;p&gt;Ein Kapital von 1000 Euro wird j&amp;auml;hrlich mit einem bestimmten Prozentsatz verzinst. Die rekursive&amp;nbsp;Funktion&amp;nbsp;&lt;code&gt;kapitalWert()&lt;/code&gt;&amp;nbsp;beschreibe den Kapitalwert nach n Jahren bei konstantem Zinssatz. Die Funktion gibt den Kapitalwert&amp;nbsp;(ohne Euro-Symbol oder EUR) zur&amp;uuml;ck.&amp;nbsp;&lt;br /&gt;
&lt;br /&gt;
&lt;strong&gt;Beispielrechnung:&lt;/strong&gt;&lt;br /&gt;
&lt;em&gt;Startkapital: 1000.00 EUR und 5 % Zinsen&lt;br /&gt;
Kapital nach dem 1. Jahr: 1000.00 + 0,05 *1000.00=1050.00&lt;br /&gt;
Kapital nach dem 2. Jahr: 1050.00 + 0,05 *1050.00=1102.50&lt;br /&gt;
...&lt;/em&gt;&lt;br /&gt;
&lt;br /&gt;
&lt;strong&gt;Hinweise: &lt;/strong&gt;&lt;br /&gt;
1. Die Funktion kapitalWert sollte als Parameter den aktuellen Kapitalwert, Zinssatz und&amp;nbsp;Jahre haben!!&amp;nbsp;&lt;br /&gt;
2. Sie brauchen das Ergebnis nicht zu formatieren oder zu runden!!&amp;nbsp;&lt;/p&gt;</t>
  </si>
  <si>
    <t>Python Buchhandlung</t>
  </si>
  <si>
    <t xml:space="preserve">In einer Buchhandlung findet sich in einem Abrechnungsprogramm in Python eine Liste mit Unterlisten mit folgendem Aufbau:
Bestellnummer	Buchtitel und Autor	Anzahl	Einzelpreis
34587	Learning Python, Mark Lutz	4	40.95
98762	Programming Python, Mark Lutz	5	56.80
77226	Head First Python, Paul Barry 3	3	32.00
Schreiben Sie eine Funktion biblio(), die unter Benutzung von lambda und map, das als Ergebnis eine Liste mit Zweier-Tupeln zurückliefert. Dazu erhält die Funktion die eine Liste im o.a. Format als Argument in der Form 
[["34587", "Learning Python, Mark Lutz", 4, 40.95], ["98762", "Programming Python, Mark Lutz", 5, 56.80], ["77226", "Head First Python, Paul Barry", 3, 32.95]]
Die Funktion berechnet dann wie folgt: Jedes Tupel besteht aus der Bestellnummer und dem Produkt aus der Anzahl und dem Einzelpreis. Das Produkt soll jedoch um 10,- € erhöht werden, wenn der Bestellwert unter 100,00 € liegt. Die Funktion gibt dann die so errechnete Liste zurück. </t>
  </si>
  <si>
    <t>def run_tests():
    tests = [
        {
            'name': 'Testcase 1',
            'input': [["34587", "Learning", 4, 40.95], ["98762", "Programming", 5, 56.80], ["77226", "Head", 3, 32.00]],
            'expected': [('34587', 163.8), ('98762', 284.0), ('77226', 106.0)]
        },
        {
            'name': 'Testcase 2',
            'input': [["34583", "Python", 7, 40.90], ["98762", "Programming", 2, 56.80], ["77221", "Head First", 5, 32.00]],
            'expected': [('34583', 286.3), ('98762', 113.6), ('77221', 160.0)]
        },
        {
            'name': 'Testcase 3',
            'input': [["37583", "Learning", 10, 40.90],["28762", "Programming", 1, 56.80],["67221", "Head", 2, 32.00]],
            'expected': [('37583', 409.0), ('28762', 66.8), ('67221', 74.0)]
        },
    ]
    print(f'Running {tests[0]["name"]} for syntax check...')
    try:
        result = biblio(tests[0]['input'])
        print(f'Syntax check passed.')
    except Exception as e:
        print(f'Syntax check failed: {e}')
        return
    total_score = 0
    points_per_test = 100 / len(tests)
    for test in tests:
        print(f'\nRunning {test["name"]}...')
        try:
            result = biblio(test['input'])
            assert result == test['expected'], "Berechnung falsch"
            print(f'{test["name"]} passed.')
            total_score += points_per_test
        except Exception as e:
            print(f'{test["name"]} failed: {e}')
    print(f'\nTotal score: {total_score}')
if __name__ == '__main__':
    run_tests()</t>
  </si>
  <si>
    <t>&lt;p&gt;In einer Buchhandlung findet sich in einem Abrechnungsprogramm in Python eine&amp;nbsp;Liste mit Unterlisten mit folgendem Aufbau:&lt;/p&gt;
&lt;table border="1" cellpadding="1" cellspacing="1" style="width:500px;"&gt;
	&lt;thead&gt;
		&lt;tr&gt;
			&lt;th scope="col"&gt;Bestellnummer&lt;/th&gt;
			&lt;th scope="col"&gt;Buchtitel und Autor&lt;/th&gt;
			&lt;th scope="col"&gt;Anzahl&lt;/th&gt;
			&lt;th scope="col"&gt;Einzelpreis&lt;/th&gt;
		&lt;/tr&gt;
	&lt;/thead&gt;
	&lt;tbody&gt;
		&lt;tr&gt;
			&lt;td&gt;34587&lt;/td&gt;
			&lt;td&gt;Learning Python, Mark Lutz&lt;/td&gt;
			&lt;td&gt;4&lt;/td&gt;
			&lt;td&gt;40.95&lt;/td&gt;
		&lt;/tr&gt;
		&lt;tr&gt;
			&lt;td&gt;98762&lt;/td&gt;
			&lt;td&gt;Programming Python, Mark Lutz&lt;/td&gt;
			&lt;td&gt;5&lt;/td&gt;
			&lt;td&gt;56.80&lt;/td&gt;
		&lt;/tr&gt;
		&lt;tr&gt;
			&lt;td&gt;77226&lt;/td&gt;
			&lt;td&gt;Head First Python, Paul Barry 3&lt;/td&gt;
			&lt;td&gt;3&lt;/td&gt;
			&lt;td&gt;32.00&lt;/td&gt;
		&lt;/tr&gt;
	&lt;/tbody&gt;
&lt;/table&gt;
&lt;p&gt;Schreiben Sie eine Funktion biblio(), die&amp;nbsp;unter Benutzung von lambda und map, das als Ergebnis&amp;nbsp;eine Liste mit Zweier-Tupeln zur&amp;uuml;ckliefert. Dazu erh&amp;auml;lt die Funktion die eine Liste im o.a. Format als Argument in der Form&amp;nbsp;&lt;br /&gt;
[["34587", "Learning Python, Mark Lutz", 4, 40.95],&amp;nbsp;["98762", "Programming Python, Mark Lutz", 5, 56.80],&amp;nbsp;["77226", "Head First Python, Paul Barry", 3, 32.95]]&lt;/p&gt;
&lt;p&gt;Die Funktion berechnet dann wie folgt:&amp;nbsp;Jedes Tupel besteht aus der Bestellnummer und&amp;nbsp;dem Produkt aus der Anzahl und dem Einzelpreis. Das Produkt soll jedoch um 10,- &amp;euro;&amp;nbsp;erh&amp;ouml;ht werden, wenn der Bestellwert unter 100,00 &amp;euro; liegt. Die Funktion gibt dann die so errechnete Liste zur&amp;uuml;ck.&amp;nbsp;&lt;/p&gt;</t>
  </si>
  <si>
    <t>Python Quersumme</t>
  </si>
  <si>
    <t xml:space="preserve">Schreiben Sie  eine rekursive Funktion querSum(n), die eine positive Ganzzahl n als Parameter erhält und ihre Quersumme ausgibt.
Hinweis: Die Quersumme  einer Zahl n ist die Summe der Ziffern, aus denen sie besteht.
Bsp.:
&gt;&gt;&gt; querSum(174) 
&gt;&gt;&gt; 12
Weil 1+7+4=12 ist. </t>
  </si>
  <si>
    <t>def run_tests():
    tests = [
        {
            'name': 'Testcase 1',
            'input': 174,
            'expected': 12
        },
        {
            'name': 'Testcase 2',
            'input': 17741,
            'expected': 20
        },
        {
            'name': 'Testcase 3',
            'input': 8019,
            'expected': 18
        },
    ]
    print(f'Running {tests[0]["name"]} for syntax check...')
    try:
        result = querSum(tests[0]['input'])
        print(f'Syntax check passed.')
    except Exception as e:
        print(f'Syntax check failed: {e}')
        return
    total_score = 0
    points_per_test = 100 / len(tests)
    for test in tests:
        print(f'\nRunning {test["name"]}...')
        try:
            result = querSum(test['input'])
            assert result == test['expected'], "Berechnung falsch"
            print(f'{test["name"]} passed.')
            total_score += points_per_test
        except Exception as e:
            print(f'{test["name"]} failed: {e}')
    print(f'\nTotal score: {total_score}')
if __name__ == '__main__':
    run_tests()</t>
  </si>
  <si>
    <r>
      <t/>
    </r>
    <r>
      <rPr>
        <sz val="11"/>
        <color theme="1"/>
        <rFont val="Arial"/>
        <family val="2"/>
      </rPr>
      <t>Schreiben Sie &amp;nbsp;eine rekursive Funktion&amp;nbsp;&lt;code&gt;querSum(n)&lt;/code&gt;, die eine positive Ganzzahl&amp;nbsp;&lt;code&gt;n&lt;/code&gt;&amp;nbsp;als Parameter erh&amp;auml;lt und ihre Quersumme ausgibt.&lt;br /&gt;
Hinweis:&amp;nbsp;</t>
    </r>
    <r>
      <rPr>
        <sz val="11"/>
        <color theme="1"/>
        <rFont val="Arial"/>
        <family val="2"/>
      </rPr>
      <t>Bsp.:&lt;br /&gt;
&amp;gt;&amp;gt;&amp;gt;&amp;nbsp;&lt;code&gt;querSum(174)&lt;/code&gt;&amp;nbsp;&lt;br /&gt;
&amp;gt;&amp;gt;&amp;gt;&amp;nbsp;12&lt;br /&gt;
Weil&amp;nbsp;1+7+4=12 ist.&amp;nbsp;</t>
    </r>
  </si>
  <si>
    <t>Python_Fibonacci Index</t>
  </si>
  <si>
    <t>Schreiben Sie eine rekursive Funktion fib_index(), die den Index einer Zahl in der Fibonacci-Folge (https://de.wikipedia.org/wiki/Fibonacci-Folge) zurückgibt, wenn die Zahl ein Element dieser Folge ist, und -1 zurückgibt, wenn die Zahl nicht darin enthalten ist. 
Bsp.:
&gt;&gt;&gt; fib_index(13)
&gt;&gt;&gt; 7
In der Fibonacci-Folge ist die 13 an der 7. Position:
0,1,1,2,3,5,8,13,21,...
Tipp:
In den Übungen haben Sie ja bereits eine Funktion zur Bestimmung der Fibonacci Folge geschrieben, die sie jetzt wiederverwenden können!</t>
  </si>
  <si>
    <t>def run_tests():
    tests = [
        {
            'name': 'Testcase 1',
            'input': 13,
            'expected': 7
        },
        {
            'name': 'Testcase 2',
            'input': 47,
            'expected': -1
        },
        {
            'name': 'Testcase 3',
            'input': 89,
            'expected': 11
        },
    ]
    print(f'Running {tests[0]["name"]} for syntax check...')
    try:
        result = fib_index(tests[0]['input'])
        print(f'Syntax check passed.')
    except Exception as e:
        print(f'Syntax check failed: {e}')
        return
    total_score = 0
    points_per_test = 100 / len(tests)
    for test in tests:
        print(f'\nRunning {test["name"]}...')
        try:
            result = fib_index(test['input'])
            assert result == test['expected'], "Berechnung falsch"
            print(f'{test["name"]} passed.')
            total_score += points_per_test
        except Exception as e:
            print(f'{test["name"]} failed: {e}')
    print(f'\nTotal score: {total_score}')
if __name__ == '__main__':
    run_tests()</t>
  </si>
  <si>
    <r>
      <t/>
    </r>
    <r>
      <t>style="font-size:12px;"&gt;</t>
    </r>
    <r>
      <t>style="font-family:Calibri, sans-serif"&gt;</t>
    </r>
    <r>
      <t>style="caret-color:#000000"&gt;</t>
    </r>
    <r>
      <t>style="font-style: normal;"&gt;</t>
    </r>
    <r>
      <t>style="font-variant-caps: normal;"&gt;</t>
    </r>
    <r>
      <t>style="font-weight: 400;"&gt;</t>
    </r>
    <r>
      <t>style="letter-spacing: normal;"&gt;</t>
    </r>
    <r>
      <t>style="text-transform: none;"&gt;</t>
    </r>
    <r>
      <t>style="white-space: normal;"&gt;</t>
    </r>
    <r>
      <t>style="word-spacing: 0px;"&gt;</t>
    </r>
    <r>
      <t>style="text-decoration: none;"&gt;</t>
    </r>
    <r>
      <rPr>
        <sz val="11"/>
        <color rgb="FF222222"/>
        <rFont val="Calibri"/>
        <family val="2"/>
        <scheme val="minor"/>
      </rPr>
      <t xml:space="preserve">Schreiben Sie eine rekursive Funktion </t>
    </r>
    <r>
      <rPr>
        <sz val="11"/>
        <color theme="1"/>
        <rFont val="Calibri"/>
        <family val="2"/>
        <scheme val="minor"/>
      </rPr>
      <t>fib_index()</t>
    </r>
    <r>
      <t>style="color: rgb(34, 34, 34);"&gt;</t>
    </r>
    <r>
      <rPr>
        <sz val="11"/>
        <color theme="1"/>
        <rFont val="Calibri"/>
        <family val="2"/>
        <scheme val="minor"/>
      </rPr>
      <t>, die den Index einer Zahl in der Fibonacci-Folge (&lt;a href="https://de.wikipedia.org/wiki/Fibonacci-Folge" style="color:#954f72; text-decoration:underline"&gt;https://de.wikipedia.org/wiki/Fibonacci-Folge&lt;/a&gt;) zur&amp;uuml;ckgibt, wenn die Zahl ein Element dieser Folge ist, und -1 zur&amp;uuml;ckgibt, wenn die Zahl nicht darin enthalten ist.&amp;nbsp;</t>
    </r>
    <r>
      <t>style="font-family:Calibri, sans-serif"&gt;</t>
    </r>
    <r>
      <t>style="caret-color:#000000"&gt;</t>
    </r>
    <r>
      <t>style="color:#000000"&gt;</t>
    </r>
    <r>
      <t>style="font-style:normal"&gt;</t>
    </r>
    <r>
      <t>style="font-variant-caps:normal"&gt;</t>
    </r>
    <r>
      <t>style="font-weight:400"&gt;</t>
    </r>
    <r>
      <t>style="letter-spacing:normal"&gt;</t>
    </r>
    <r>
      <t>style="text-transform:none"&gt;</t>
    </r>
    <r>
      <t>style="white-space:normal"&gt;</t>
    </r>
    <r>
      <t>style="word-spacing:0px"&gt;</t>
    </r>
    <r>
      <t>style="text-decoration:none"&gt;</t>
    </r>
    <r>
      <t>style="color:#222222"&gt;</t>
    </r>
    <r>
      <rPr>
        <sz val="11"/>
        <color theme="1"/>
        <rFont val="Calibri"/>
        <family val="2"/>
        <scheme val="minor"/>
      </rPr>
      <t>Bsp.:&lt;br /&gt;
&amp;gt;&amp;gt;&amp;gt; fib_index(13)</t>
    </r>
    <r>
      <t>style="font-family:Calibri, sans-serif"&gt;</t>
    </r>
    <r>
      <t>style="caret-color:#000000"&gt;</t>
    </r>
    <r>
      <t>style="color:#000000"&gt;</t>
    </r>
    <r>
      <t>style="font-style:normal"&gt;</t>
    </r>
    <r>
      <t>style="font-variant-caps:normal"&gt;</t>
    </r>
    <r>
      <t>style="font-weight:400"&gt;</t>
    </r>
    <r>
      <t>style="letter-spacing:normal"&gt;</t>
    </r>
    <r>
      <t>style="text-transform:none"&gt;</t>
    </r>
    <r>
      <t>style="white-space:normal"&gt;</t>
    </r>
    <r>
      <t>style="word-spacing:0px"&gt;</t>
    </r>
    <r>
      <rPr>
        <sz val="11"/>
        <color theme="1"/>
        <rFont val="Calibri"/>
        <family val="2"/>
        <scheme val="minor"/>
      </rPr>
      <t>&amp;gt;&amp;gt;&amp;gt; 7</t>
    </r>
    <r>
      <t>style="font-family:Calibri, sans-serif"&gt;</t>
    </r>
    <r>
      <t>style="caret-color:#000000"&gt;</t>
    </r>
    <r>
      <t>style="color:#000000"&gt;</t>
    </r>
    <r>
      <t>style="font-style:normal"&gt;</t>
    </r>
    <r>
      <t>style="font-variant-caps:normal"&gt;</t>
    </r>
    <r>
      <t>style="font-weight:400"&gt;</t>
    </r>
    <r>
      <t>style="letter-spacing:normal"&gt;</t>
    </r>
    <r>
      <t>style="text-transform:none"&gt;</t>
    </r>
    <r>
      <t>style="white-space:normal"&gt;</t>
    </r>
    <r>
      <t>style="word-spacing:0px"&gt;</t>
    </r>
    <r>
      <rPr>
        <sz val="11"/>
        <color theme="1"/>
        <rFont val="Calibri"/>
        <family val="2"/>
        <scheme val="minor"/>
      </rPr>
      <t>In der Fibonacci-Folge ist die 13 an der 7. Position:</t>
    </r>
    <r>
      <t>style="font-family:Calibri, sans-serif"&gt;</t>
    </r>
    <r>
      <t>style="caret-color:#000000"&gt;</t>
    </r>
    <r>
      <t>style="color:#000000"&gt;</t>
    </r>
    <r>
      <t>style="font-style:normal"&gt;</t>
    </r>
    <r>
      <t>style="font-variant-caps:normal"&gt;</t>
    </r>
    <r>
      <t>style="font-weight:400"&gt;</t>
    </r>
    <r>
      <t>style="letter-spacing:normal"&gt;</t>
    </r>
    <r>
      <t>style="text-transform:none"&gt;</t>
    </r>
    <r>
      <t>style="white-space:normal"&gt;</t>
    </r>
    <r>
      <t>style="word-spacing:0px"&gt;</t>
    </r>
    <r>
      <rPr>
        <sz val="11"/>
        <color theme="1"/>
        <rFont val="Calibri"/>
        <family val="2"/>
        <scheme val="minor"/>
      </rPr>
      <t>0,1,1,2,3,5,8,13,21,...</t>
    </r>
    <r>
      <t>style="font-family:Calibri, sans-serif"&gt;</t>
    </r>
    <r>
      <t>style="caret-color:#000000"&gt;</t>
    </r>
    <r>
      <t>style="color:#000000"&gt;</t>
    </r>
    <r>
      <t>style="font-style:normal"&gt;</t>
    </r>
    <r>
      <t>style="font-variant-caps:normal"&gt;</t>
    </r>
    <r>
      <t>style="font-weight:400"&gt;</t>
    </r>
    <r>
      <t>style="letter-spacing:normal"&gt;</t>
    </r>
    <r>
      <t>style="text-transform:none"&gt;</t>
    </r>
    <r>
      <t>style="white-space:normal"&gt;</t>
    </r>
    <r>
      <t>style="word-spacing:0px"&gt;</t>
    </r>
    <r>
      <rPr>
        <sz val="11"/>
        <color theme="1"/>
        <rFont val="Calibri"/>
        <family val="2"/>
        <scheme val="minor"/>
      </rPr>
      <t>Tipp:</t>
    </r>
    <r>
      <t>style="font-family:Calibri, sans-serif"&gt;</t>
    </r>
    <r>
      <t>style="caret-color:#000000"&gt;</t>
    </r>
    <r>
      <t>style="color:#000000"&gt;</t>
    </r>
    <r>
      <t>style="font-style:normal"&gt;</t>
    </r>
    <r>
      <t>style="font-variant-caps:normal"&gt;</t>
    </r>
    <r>
      <t>style="font-weight:400"&gt;</t>
    </r>
    <r>
      <t>style="letter-spacing:normal"&gt;</t>
    </r>
    <r>
      <t>style="text-transform:none"&gt;</t>
    </r>
    <r>
      <t>style="white-space:normal"&gt;</t>
    </r>
    <r>
      <t>style="word-spacing:0px"&gt;</t>
    </r>
    <r>
      <rPr>
        <sz val="11"/>
        <color theme="1"/>
        <rFont val="Calibri"/>
        <family val="2"/>
        <scheme val="minor"/>
      </rPr>
      <t>In den &amp;Uuml;bungen haben Sie ja bereits eine Funktion zur Bestimmung der Fibonacci Folge geschrieben, die sie jetzt wiederverwenden k&amp;ouml;nnen!</t>
    </r>
  </si>
  <si>
    <t>Buchstabenfrequenz</t>
  </si>
  <si>
    <t>Schreiben Sie eine Funktion charFrequenz(), die die Buchstabenhäufigkeit eine Strings bestimmt. Die Häufigkeiten sollen sortiert ausgegeben werden. Sonderzeichen, Satzzeichen, Umlaute (z.B. ä, ö, ü) und Ziffern sollen nicht berückschtigt werden.
Bsp.:
s = "Das ist ein Teststring"
x = charFrequenz(s)
x wäre dann:
[('s', 4), ('t', 4), ('i', 3), ('e', 2), ('n', 2), ('d', 1), ('a', 1), ('r', 1), ('g', 1)]</t>
  </si>
  <si>
    <t>def run_tests():
    tests = [
        {
            'name': 'Testcase 1',
            'input': "Im Frühtau zu Berge",
            'expected': [('r', 2), ('u', 2), ('e', 2), ('i', 1), ('m', 1), ('f', 1), ('h', 1), ('t', 1), ('a', 1), ('z', 1), ('b', 1), ('g', 1)]
        },
        {
            'name': 'Testcase 2',
            'input': "Ohne Pappe kein Haus!",
            'expected': [('e', 3), ('p', 3), ('h', 2), ('n', 2), ('a', 2), ('o', 1), ('k', 1), ('i', 1), ('u', 1), ('s', 1)]
        },
        {
            'name': 'Testcase 3',
            'input': "Wer weiss schon was das Morgen bringen mag",
            'expected': [('s', 5), ('e', 4), ('n', 4), ('w', 3), ('r', 3), ('a', 3), ('g', 3), ('i', 2), ('o', 2), ('m', 2), ('c', 1), ('h', 1), ('d', 1), ('b', 1)]
        },
        {
            'name': 'Testcase 4',
            'input': "Wie du mir so ich dir",
            'expected': [('i', 4), ('d', 2), ('r', 2), ('w', 1), ('e', 1), ('u', 1), ('m', 1), ('s', 1), ('o', 1), ('c', 1), ('h', 1)]
        }
    ]
    print(f'Running {tests[0]["name"]} for syntax check...')
    try:
        result = charFrequenz(tests[0]['input'])
        print(f'Syntax check passed.')
    except Exception as e:
        print(f'Syntax check failed: {e}')
        return
    total_score = 0
    points_per_test = 100 / len(tests)
    for test in tests:
        print(f'\nRunning {test["name"]}...')
        try:
            result = charFrequenz(test['input'])
            assert result == test['expected'], "Berechnung falsch"
            print(f'{test["name"]} passed.')
            total_score += points_per_test
        except Exception as e:
            print(f'{test["name"]} failed: {e}')
    print(f'\nTotal score: {total_score}')
if __name__ == '__main__':
    run_tests()</t>
  </si>
  <si>
    <t>Schreiben Sie eine Funktion &lt;em&gt;charFrequenz()&lt;/em&gt;, die die Buchstabenh&amp;auml;ufigkeit eine Strings bestimmt. Die H&amp;auml;ufigkeiten sollen sortiert ausgegeben werden. Sonderzeichen, Satzzeichen, Umlaute (z.B. ä, ö, ü) und Ziffern sollen nicht ber&amp;uuml;ckschtigt werden.&lt;br /&gt;
&lt;br /&gt;
&lt;em&gt;Bsp.:&lt;br /&gt;
s = "Das ist ein Teststring"&lt;br /&gt;
x = charFrequenz(s)&lt;/em&gt;&lt;br /&gt;
&lt;br /&gt;
x w&amp;auml;re dann:&lt;br /&gt;
&lt;em&gt;[(&amp;#39;s&amp;#39;, 4), (&amp;#39;t&amp;#39;, 4), (&amp;#39;i&amp;#39;, 3), (&amp;#39;e&amp;#39;, 2), (&amp;#39;n&amp;#39;, 2), (&amp;#39;d&amp;#39;, 1), (&amp;#39;a&amp;#39;, 1), (&amp;#39;r&amp;#39;, 1), (&amp;#39;g&amp;#39;, 1)]&lt;/em&gt;&lt;br /&gt;
&lt;br /&gt;
&amp;nbsp;</t>
  </si>
  <si>
    <t>Rekursive Summe</t>
  </si>
  <si>
    <t xml:space="preserve">Erstellen Sie eine rekursive Funktion summe, die zwei ganze Zahlen m und n als Argumente erhält und die Summe aller ganzen Zahlen zwischen m und n (einschließlich) als Ergebnis liefert. Falls m größer als n ist, soll das Ergebnis 0 sein.
Beispiel:
summe( 1, 3)
6   
#Weil 1+2+3=6
summe( 3, 3);        
3
summe( 5, 3);        
</t>
  </si>
  <si>
    <t>def run_tests():
    tests = [
        {
            'name': 'Testcase 1',
            'input': (6, 7),
            'expected': 13
        },
        {
            'name': 'Testcase 2',
            'input': (1, 9),
            'expected': 45
        },
        {
            'name': 'Testcase 3',
            'input': (9, 8),
            'expected': 0
        },
        {
            'name': 'Testcase 4',
            'input': (2, 12),
            'expected': 77
        }
    ]
    print(f'Running {tests[0]["name"]} for syntax check...')
    try:
        result = summe(*tests[0]['input'])
        print(f'Syntax check passed.')
    except Exception as e:
        print(f'Syntax check failed: {e}')
        return
    total_score = 0
    points_per_test = 100 / len(tests)
    for test in tests:
        print(f'\nRunning {test["name"]}...')
        try:
            result = summe(*test['input'])
            assert result == test['expected'], "Berechnung falsch"
            print(f'{test["name"]} passed.')
            total_score += points_per_test
        except Exception as e:
            print(f'{test["name"]} failed: {e}')
    print(f'\nTotal score: {total_score}')
if __name__ == '__main__':
    run_tests()</t>
  </si>
  <si>
    <t>Erstellen Sie eine rekursive Funktion &lt;em&gt;summe&lt;/em&gt;, die zwei ganze Zahlen &lt;em&gt;m&lt;/em&gt; und &lt;em&gt;n&lt;/em&gt; als Argumente erh&amp;auml;lt und die Summe aller ganzen Zahlen zwischen &lt;em&gt;m&lt;/em&gt; und &lt;em&gt;n &lt;/em&gt;(einschlie&amp;szlig;lich) als Ergebnis liefert. Falls &lt;em&gt;m&lt;/em&gt; gr&amp;ouml;&amp;szlig;er als &lt;em&gt;n&lt;/em&gt; ist, soll das Ergebnis 0 sein.&lt;br /&gt;
&lt;br /&gt;
Beispiel:&lt;br /&gt;
&lt;br /&gt;
summe( 1, 3)&lt;br /&gt;
6&amp;nbsp; &amp;nbsp;&lt;br /&gt;
#Weil 1+2+3=6&lt;br /&gt;
&lt;br /&gt;
summe( 3, 3); &amp;nbsp; &amp;nbsp; &amp;nbsp; &amp;nbsp;&lt;br /&gt;
3&lt;br /&gt;
&lt;br /&gt;
summe( 5, 3); &amp;nbsp; &amp;nbsp; &amp;nbsp; &amp;nbsp;&lt;br /&gt;
0</t>
  </si>
  <si>
    <t>Euklidischer Algorithmus</t>
  </si>
  <si>
    <t xml:space="preserve">Implementieren Sie den euklidischen Algorithmus zur Berechnung des "größten-gemeinsammen Teilers" (ggT) rekursiv in einer Funktion ggT()
Der Euklidische Algorithmus zur Berechnung des größten gemeinsamen Teilers zweier positiver ganzer Zahlen a und b (ggT(a,b)) ist wie folgt rekursiv definiert:
    ggT(a,b) = a, falls a = b
    ggT(a,b) = ggT(a - b, b), falls a &gt; b 
    ggT(a,b) = ggT(a, b - a), falls b &gt; a
</t>
  </si>
  <si>
    <t>def run_tests():
    tests = [
        {
            'name': 'Testcase 1',
            'input': (56, 98),
            'expected': 14
        },
        {
            'name': 'Testcase 2',
            'input': (12, 130),
            'expected': 2
        },
        {
            'name': 'Testcase 3',
            'input': (324, 198),
            'expected': 18
        },
        {
            'name': 'Testcase 4',
            'input': (1988, 740),
            'expected': 4
        }
    ]
    print(f'Running {tests[0]["name"]} for syntax check...')
    try:
        result = ggT(*tests[0]['input'])
        print(f'Syntax check passed.')
    except Exception as e:
        print(f'Syntax check failed: {e}')
        return
    total_score = 0
    points_per_test = 100 / len(tests)
    for test in tests:
        print(f'\nRunning {test["name"]}...')
        try:
            result = ggT(*test['input'])
            assert result == test['expected'], "Berechnung falsch"
            print(f'{test["name"]} passed.')
            total_score += points_per_test
        except Exception as e:
            print(f'{test["name"]} failed: {e}')
    print(f'\nTotal score: {total_score}')
if __name__ == '__main__':
    run_tests()</t>
  </si>
  <si>
    <t>&lt;p&gt;Implementieren Sie den euklidischen Algorithmus zur Berechnung des "gr&amp;ouml;&amp;szlig;ten-gemeinsammen Teilers" (ggT) &lt;strong&gt;rekursiv &lt;/strong&gt;in einer Funktion ggT()&lt;/p&gt;
&lt;p&gt;Der Euklidische Algorithmus zur Berechnung des gr&amp;ouml;&amp;szlig;ten gemeinsamen Teilers zweier positiver ganzer Zahlen a und b (ggT(a,b)) ist wie folgt rekursiv definiert:&lt;/p&gt;
&lt;ul&gt;
	&lt;li&gt;&lt;em&gt;ggT(a,b) = a, falls a = b&lt;/em&gt;&lt;/li&gt;
	&lt;li&gt;&lt;em&gt;ggT(a,b) = ggT(a - b, b), falls a &gt; b&amp;nbsp;&lt;/em&gt;&lt;/li&gt;
	&lt;li&gt;&lt;em&gt;ggT(a,b) = ggT(a, b - a), falls b &gt; a&lt;/em&gt;&lt;/li&gt;
&lt;/ul&gt;
&lt;p&gt;&lt;br /&gt;
&amp;nbsp;&lt;/p&gt;</t>
  </si>
  <si>
    <t>Sieb des Erathostenes</t>
  </si>
  <si>
    <t>Das Sieb des Erathostenes ist ein Algorithmus der eine Liste alle Primzahlen von 2 bis zu einer gegebenen Zahl n berechnet (siehe u.a. https://de.wikipedia.org/wiki/Sieb_des_Eratosthenes). 
Implementieren Sie den Algorithmus dazu in einer Funktion sieb(). Die Funktion erhält als Parameter den Wert n der angibt bis zu welcher Zahl die Primzahlen berechnet werden sollen. Die Funktion gibt die Liste mit allen Primzahlen von 2 bis n zurück!
Gehen Sie dazu wie folgt vor:
    Der Algorithmus berechnet jeweils die Vielfachen von 2, 3, 5 und 7 aus der gegebenen Liste und entfernt diese. Schreiben Sie deshalb zuerst eine Funktion vielfaches(). Die Funktion erhält als Parameter die Zahl zu denen die Vielfachen entfernt werden sollen. Dazu die Liste auf die Operation durchgeführt wird.
    Bsp:: vielfach(2, liste) 
    Entfernt alle Vielfachen von 2 aus liste
    Implementieren sie dann die Funktion sieb() mit Hilfe der Funktion vielfaches().</t>
  </si>
  <si>
    <t>def run_tests():
    tests = [
        {
            'name': 'Testfall 1',
            'input': 50,
            'expected_output': [2, 3, 5, 7, 11, 13, 17, 19, 23, 29, 31, 37, 41, 43, 47],
            'points': 25
        },
        {
            'name': 'Testfall 2',
            'input': 100,
            'expected_output': [2, 3, 5, 7, 11, 13, 17, 19, 23, 29, 31, 37, 41, 43, 47, 53, 59, 61, 67, 71, 73, 79, 83, 89, 97],
            'points': 25
        },
        {
            'name': 'Testfall 3',
            'input': 20,
            'expected_output': [2, 3, 5, 7, 11, 13, 17, 19],
            'points': 25
        },
        {
            'name': 'Testfall 4',
            'input': 66,
            'expected_output': [2, 3, 5, 7, 11, 13, 17, 19, 23, 29, 31, 37, 41, 43, 47, 53, 59, 61],
            'points': 25
        },
    ]
    total_points = 0
    total_possible_points = 0
    for test in tests:
        try:
            assert sieb(test['input']) == test['expected_output']
            print(f"{test['name']} erfolgreich")
            total_points += test['points']
        except:
            print(f"{test['name']} fehlgeschlagen. Berechnung falsch")
        total_possible_points += test['points']
    print(f"Endpunktzahl: {total_points} von {total_possible_points}")
if __name__ == '__main__':
    run_tests()</t>
  </si>
  <si>
    <t>Das &lt;strong&gt;Sieb des Erathostenes&lt;/strong&gt; ist ein Algorithmus der eine Liste alle Primzahlen von &lt;em&gt;2&lt;/em&gt; bis zu einer gegebenen Zahl &lt;em&gt;n&lt;/em&gt; berechnet (siehe u.a.&amp;nbsp;&lt;em&gt;https://de.wikipedia.org/wiki/Sieb_des_Eratosthenes&lt;/em&gt;).&amp;nbsp;&lt;br /&gt;
&lt;br /&gt;
Implementieren Sie den Algorithmus dazu in einer Funktion &lt;em&gt;sieb()&lt;/em&gt;. Die Funktion erh&amp;auml;lt als Parameter den Wert n der angibt bis zu welcher Zahl die Primzahlen berechnet werden sollen. Die Funktion gibt die Liste mit allen Primzahlen von 2 bis n zur&amp;uuml;ck!&lt;br /&gt;
&lt;br /&gt;
Gehen Sie dazu wie folgt vor:
&lt;ol&gt;
	&lt;li&gt;Der Algorithmus berechnet jeweils die Vielfachen von 2, 3, 5 und 7 aus der gegebenen Liste und entfernt diese. Schreiben Sie deshalb zuerst eine Funktion vielfaches(). Die Funktion erh&amp;auml;lt als Parameter die Zahl zu denen die Vielfachen entfernt werden sollen. Dazu die Liste auf die Operation durchgef&amp;uuml;hrt wird.&lt;br /&gt;
	&lt;em&gt;Bsp:: vielfach(2, liste)&amp;nbsp;&lt;br /&gt;
	Entfernt alle Vielfachen von 2 aus liste&lt;/em&gt;&lt;/li&gt;
	&lt;li&gt;Implementieren sie dann die Funktion &lt;em&gt;sieb()&lt;/em&gt; mit Hilfe der Funktion &lt;em&gt;vielfaches()&lt;/em&gt;.&lt;/li&gt;
&lt;/ol&gt;</t>
  </si>
  <si>
    <t>java</t>
  </si>
  <si>
    <t>Java Alter</t>
  </si>
  <si>
    <t>Ergänzen Sie ein gegebenes Java-Programm (Alter.java) in dessen main-Methode eine Methode gibBezeichnung() aufgerufen wird, die als Parameter einen int-Wert erhält der das Alter in Jahren beschreibt.
Die Methode gibBezeichnung() sollen in Abhängigkeit des Parameters folgende Strings zurückgeben:
Alter in Jahren größer 0 aber kleiner 18: "Du bist ja noch ein Kind!"
Alter in Jahren mindestens 18 aber weniger als 67: "Du stehst mitten im Leben!"
Alter in Jahren größer gleich 67: "Als Rentner hat man es gut!"
Wenn keine der o.a. Bedingungen zutrifft (z.B. bei negativen Werten) soll der String "Mit Deinem Alter stimmt was nicht!" zurückgegeben werden.
Verwenden Sie eine if-Anweisung um die einzelnen Ausgaben in Abhängigkeit der Variable zu erzeugen. Achten Sie auf eine korrekte Angabe der Grenzen und testen Sie das Programm in dem Sie die Variable verändern, neu kompilieren und die Ausgabe betrachten.
Verwenden Sie exakt das vorgegebene Code-Gerüst und geben Sie exakt die o.a. Ausgaben an!</t>
  </si>
  <si>
    <t>public class Dynamisch {
    private int punkte = 0;
    public int getResult() {
        return punkte;
    }
    @Test(name = "Test 1")
    public void test1() {
        Alter s = new Alter();
        String result1 = s.gibBezeichnung(5);
        if (!result1.equals("Du bist ja noch ein Kind!")) {
            System.out.println("Falsche Ausgabe für Alter= 5!");
        } else {
            punkte += 25;
        }
    }
    @Test(name = "Test 2")
    public void test2() {
        Alter s = new Alter();
        String result1 = s.gibBezeichnung(44);
        if (!result1.equals("Du stehst mitten im Leben!")) {
            System.out.println("Falsche Ausgabe für Alter= 44!");
        } else {
            punkte += 25;
        }
    }
    @Test(name = "Test 3")
    public void test3() {
        Alter s = new Alter();
        String result1 = s.gibBezeichnung(67);
        if (!result1.equals("Als Rentner hat man es gut!")) {
            System.out.println("Falsche Ausgabe für Alter= 67!");
        } else {
            punkte += 25;
        }
    }
    @Test(name = "Test 4")
    public void test4() {
        Alter s = new Alter();
        String result1 = s.gibBezeichnung(-3);
        if (!result1.equals("Mit Deinem Alter stimmt was nicht!")) {
            System.out.println("Falsche Ausgabe für Alter= -3!");
        } else {
            punkte += 25;
        }
    }
}</t>
  </si>
  <si>
    <t>&lt;p&gt;Erg&amp;auml;nzen Sie ein gegebenes&amp;nbsp;Java-Programm (Alter.java) in dessen main-Methode eine Methode &lt;strong&gt;gibBezeichnung()&lt;/strong&gt; aufgerufen wird, die als Parameter einen int-Wert erh&amp;auml;lt der das Alter in Jahren beschreibt.&lt;/p&gt;
&lt;p&gt;Die Methode &lt;strong&gt;gibBezeichnung()&lt;/strong&gt; sollen in Abh&amp;auml;ngigkeit des Parameters folgende Strings zur&amp;uuml;ckgeben:&lt;/p&gt;
&lt;p&gt;&lt;i&gt;Alter in Jahren &lt;/i&gt;gr&amp;ouml;&amp;szlig;er 0 aber kleiner 18: "Du bist ja noch ein Kind!"&lt;/p&gt;
&lt;p&gt;&lt;i&gt;Alter in Jahren &lt;/i&gt;mindestens 18 aber weniger als 67: "Du stehst mitten im Leben!"&lt;/p&gt;
&lt;p&gt;&lt;i&gt;Alter in Jahren &lt;/i&gt;gr&amp;ouml;&amp;szlig;er gleich 67: "Als Rentner hat man es gut!"&lt;/p&gt;
&lt;p&gt;Wenn keine der o.a. Bedingungen zutrifft (z.B. bei negativen Werten) soll der String "Mit Deinem Alter stimmt was nicht!" zur&amp;uuml;ckgegeben werden.&lt;/p&gt;
&lt;p&gt;Verwenden Sie eine &lt;i&gt;if&lt;/i&gt;-Anweisung um die einzelnen Ausgaben in Abh&amp;auml;ngigkeit der Variable zu erzeugen. Achten Sie auf eine korrekte Angabe der Grenzen und testen Sie das Programm in dem Sie die Variable ver&amp;auml;ndern, neu kompilieren und die Ausgabe betrachten.&lt;/p&gt;
&lt;p&gt;Verwenden Sie exakt das vorgegebene Code-Ger&amp;uuml;st und geben Sie &lt;b&gt;exakt &lt;/b&gt;die o.a. Ausgaben an!&lt;/p&gt;</t>
  </si>
  <si>
    <t>Java Bruchsumme</t>
  </si>
  <si>
    <t>Schreiben Sie eine Java-Methode bruchSumme(), die die Summe der folgenden Brüche berechnet:
1 + 1/2 + 1/3 + 1/4 + 1/5 + ...
Für n=3 würden Sie zum Beispiel die Summe 1 + 1/2 + 1/3 = 1.8333333333333333 erhalten.
Erstellen Sie eine Java-Klasse Summenwert mit einer Methode public double bruchSumme(int n). 
Verwenden Sie eine Schleife!!!
Laden Sie die Datei Summenwert.java in JACK hoch!</t>
  </si>
  <si>
    <t>public class Dynamisch {
    private int punkte = 0;
    public int getResult() {
        return punkte;
    }
    @Test(name = "Test 1")
    public void test1() {
        Summenwert s1 = new Summenwert();
        double result1 = s1.bruchSumme(7);
        if (result1 != 2.5928571428571425){
            System.out.println("Falsches Ergebnis bei Testfall 1");
        } else {
            punkte += 25;
        }
    }
    @Test(name = "Test 2")
    public void test2() {
        Summenwert s2 = new Summenwert();
        double result2 = s2.bruchSumme(10);
        if (result2 != 2.9289682539682538){
            System.out.println("Falsches Ergebnis bei Testfall 2");
        } else {
            punkte += 25;
        }
    }
    @Test(name = "Test 3")
    public void test3() {
        Summenwert s3 = new Summenwert();
        double result3 = s3.bruchSumme(12);
        if (result3 != 3.103210678210678){
            System.out.println("Falsches Ergebnis bei Testfall 3");
        } else {
            punkte += 25;
        }
    }
    @Test(name = "Test 4")
    public void test4() {
        Summenwert s4 = new Summenwert();
        double result4 = s4.bruchSumme(15);
        if (result4 != 3.3182289932289937){
            System.out.println("Falsches Ergebnis bei Testfall 4");
        } else {
            punkte += 25;
        }
    }
}</t>
  </si>
  <si>
    <t>&lt;p&gt;Schreiben Sie eine Java-Methode &lt;em&gt;bruchSumme()&lt;/em&gt;, die die Summe der folgenden Br&amp;uuml;che berechnet:&lt;/p&gt;
&lt;p&gt;&lt;strong&gt;1 + 1/2 + 1/3 + 1/4 + 1/5 + ...&lt;/strong&gt;&lt;/p&gt;
&lt;p&gt;F&amp;uuml;r n=3 w&amp;uuml;rden Sie zum Beispiel die Summe 1 + 1/2 + 1/3 = 1.8333333333333333 erhalten.&lt;br /&gt;
&lt;br /&gt;
Erstellen Sie eine Java-Klasse &lt;em&gt;Summenwert&lt;/em&gt; mit einer Methode &lt;em&gt;public double bruchSumme(int n)&lt;/em&gt;.&amp;nbsp;&lt;br /&gt;
Verwenden Sie eine Schleife!!!&lt;br /&gt;
&lt;br /&gt;
&lt;strong&gt;Laden Sie die Datei Summenwert.java in JACK hoch!&lt;/strong&gt;&lt;/p&gt;</t>
  </si>
  <si>
    <t>Java Discount</t>
  </si>
  <si>
    <t xml:space="preserve">
Vervollständigen Sie die Methode berechneRabatt() des Java-Programms Discount.java, das als Kommandozeilenargument einen Geldbertrag erhält. Die Methode berechneRabatt() erhält als Parameter einen Euro-Wert.
Falls der Betrag größer als 1000 EUR ist, soll ein Rabatt von 8 Prozent gewährt werden. In diesem Falle soll die Methode den String "Betrag mit Rabatt: " zurückgeben und anschließend den zu zahlenden Betrag (siehe Beispiele unten). Falls der Betrag kleiner oder gleich 1000 EUR ist, soll nur der Betrag zurückgegeben werden.
Die eigentliche Ausgabe erfolgt dann im main-Part.
Bsp. 1:
java Discount 1234.45
Betrag mit Rabattt: 1135.69
---------
Bsp.: 2:
java Discount 999
Zu zahlender Betrag: 999.00
Verwenden Sie exakt das vorgegebene Code-Gerüst</t>
  </si>
  <si>
    <t>public class Dynamisch {
    private int punkte = 0;
    public int getResult() {
        return punkte;
    }
    @Test(name = "Test 1")
    public void test1() {
        String result1 = Discount.berechneRabatt(656.45);
        if (!result1.equals("Zu zahlender Betrag: 656.45")) {
            System.out.println("Falsche Ausgabe für Betrag in Testfall 1");
        } else {
            punkte += 50;
        }
    }
    @Test(name = "Test 2")
    public void test2() {
        String result2 = Discount.berechneRabatt(1456.00);
        if (!result2.equals("Betrag mit Rabatt: 1339.52")) {
            System.out.println("Falsche Ausgabe für Betrag in Testfall 2");
        } else {
            punkte += 50;
        }
    }
}</t>
  </si>
  <si>
    <t>&lt;p&gt;&amp;nbsp;&lt;/p&gt;
&lt;p&gt;Vervollst&amp;auml;ndigen Sie die Methode &lt;i&gt;berechneRabatt() &lt;/i&gt;des Java-Programms &lt;b&gt;&lt;i&gt;Discount.java&lt;/i&gt;&lt;/b&gt;, das als Kommandozeilenargument einen Geldbertrag erh&amp;auml;lt. Die Methode &lt;i&gt;berechneRabatt() &lt;/i&gt;erh&amp;auml;lt als Parameter einen Euro-Wert.&lt;/p&gt;
&lt;p&gt;Falls der Betrag gr&amp;ouml;&amp;szlig;er als 1000 EUR ist, soll ein Rabatt von 8 Prozent gew&amp;auml;hrt werden. In diesem Falle soll die Methode den String "Betrag mit Rabatt:&amp;nbsp;" zur&amp;uuml;ckgeben und anschlie&amp;szlig;end den zu zahlenden Betrag (siehe Beispiele unten). Falls der Betrag kleiner oder gleich 1000 EUR ist, soll nur der Betrag zur&amp;uuml;ckgegeben werden.&lt;/p&gt;
&lt;p&gt;Die eigentliche Ausgabe erfolgt dann im main-Part.&lt;/p&gt;
&lt;p&gt;&lt;b&gt;Bsp. 1: &lt;/b&gt;&lt;/p&gt;
&lt;p&gt;java Discount 1234.45&lt;/p&gt;
&lt;p&gt;Betrag mit Rabattt:&amp;nbsp;1135.69&lt;/p&gt;
&lt;p&gt;---------&lt;/p&gt;
&lt;p&gt;&lt;b&gt;Bsp.: 2: &lt;/b&gt;&lt;/p&gt;
&lt;p&gt;java Discount 999&lt;/p&gt;
&lt;p&gt;Zu zahlender Betrag: 999.00&lt;/p&gt;
&lt;p&gt;Verwenden Sie exakt das vorgegebene Code-Ger&amp;uuml;st&lt;/p&gt;</t>
  </si>
  <si>
    <t>Java Maximalwert</t>
  </si>
  <si>
    <t>Implementieren Sie die Methode max() der Klasse Starter im vorgegebenen Code-Gerüst (Starter.java). Die Methode max gibt die Größere der beiden natürlichen Zahlen a und b zurück. Wenn beide Zahlen gleich sind, wird dieser Wert zurückgegeben.
Implementieren Sie nur die Methode max der Klasse Starter.
Verwenden Sie also exakt das vorgegebene Code-Gerüst!</t>
  </si>
  <si>
    <t>public class Dynamisch {
    private int punkte = 0;
    public int getResult() {
        return punkte;
    }
    @Test(name = "Test 1")
    public void test1() {
        Starter s = new Starter();
        int result1 = s.max(12, 48);
        if (result1 != 48) {
            System.out.println("Falsches Ergebnis bei Testfall 1");
        } else {
            punkte += 25;
        }
    }
    @Test(name = "Test 2")
    public void test2() {
        Starter s = new Starter();
        int result1 = s.max(120, 119);
        if (result1 != 120) {
            System.out.println("Falsches Ergebnis bei Testfall 2");
        } else {
            punkte += 25;
        }
    }
    @Test(name = "Test 3")
    public void test3() {
        Starter s = new Starter();
        int result1 = s.max(-140, 123);
        if (result1 != 123) {
            System.out.println("Falsches Ergebnis bei Testfall 3");
        } else {
            punkte += 25;
        }
    }
    @Test(name = "Test 4")
    public void test4() {
        Starter s = new Starter();
        int result1 = s.max(44, 44);
        if (result1 != 44) {
            System.out.println("Falsches Ergebnis bei Testfall 4");
        } else {
            punkte += 25;
        }
    }
}</t>
  </si>
  <si>
    <t>&lt;p&gt;Implementieren Sie die Methode &lt;i&gt;max()&amp;nbsp;&lt;/i&gt;der Klasse &lt;i&gt;Starter &lt;/i&gt;im vorgegebenen Code-Ger&amp;uuml;st (Starter.java). Die Methode &lt;i&gt;max &lt;/i&gt;gibt die Gr&amp;ouml;&amp;szlig;ere der beiden nat&amp;uuml;rlichen Zahlen &lt;i&gt;a &lt;/i&gt;und &lt;i&gt;b &lt;/i&gt;zur&amp;uuml;ck. Wenn beide Zahlen gleich sind, wird dieser Wert zur&amp;uuml;ckgegeben.&lt;/p&gt;
&lt;p&gt;Implementieren Sie nur die Methode &lt;i&gt;max &lt;/i&gt;der Klasse &lt;i&gt;Starter&lt;/i&gt;.&lt;/p&gt;
&lt;p&gt;&lt;strong&gt;Verwenden Sie also exakt das vorgegebene Code-Ger&amp;uuml;st!&lt;/strong&gt;&lt;/p&gt;</t>
  </si>
  <si>
    <t>Java Arrays und Schleifen</t>
  </si>
  <si>
    <t>Betrachten Sie den Quellcode der Datei ArrayWork.java.
Das Programm ArrayWork.java soll verschiedene Operationen auf ein Array mit double-Werten realisieren. Das Array ist bereits vorgegeben (double werte[]) und die entsprechende Operation wird per Programmparameter als int-Wert angegeben (int arg).
Bei Tutor-Kai kann dieser Wert direkt in das Input-Feld eingegeben werden (args[0]).
Das Array und der Parameter werden einer Funktion ArrayFunc übergeben in der die folgenden Funktionen implementiert werden sollen:
- func=1: Gib den kleinsten Wert aus dem Array zurück
- func=2: Gib den größten Wert aus dem Array zurück
- func=3: Gib den arithmetischen Mittelwert aus dem Array zurück
- func=4: Addiere alle Elemente des Arrays, addiere 19 % MwSt. und gib das Ergebnis zurück.
- Für alle anderen Werte von func soll 0 zurückgegeben werden.
Implementieren Sie die gewünschte Funktionalität unter der Verwendung von Schleifen und ggf. weiteren Funktionen.
Verwenden Sie exakt das vorgegebene Code-Gerüst!
Speichern Sie Ihre Lösung als ArrayWork.java ab und laden Sie diese Datei in JACK hoch.</t>
  </si>
  <si>
    <t>public class Dynamisch {
    private int punkte = 0;
    double werte[] = {19.4, 5.6, 9.0, 112.49, 78.89, 0.7, 56.98, 8.90, 119.90, 2.20};
    public int getResult() {
        return punkte;
    }
    @Test(name = "Test 1")
    public void test1() {
        ArrayWork s = new ArrayWork();
        double result1 = s.ArrayFunc(werte, 1);
        if (result1 != 0.7) {
            System.out.println("Falsches Ergebnis bei Testfall 1");
        } else {
            punkte += 20;
            System.out.println("Testfall 1 erfolgreich");
        }
    }
    @Test(name = "Test 2")
    public void test2() {
        ArrayWork s = new ArrayWork();
        double result1 = s.ArrayFunc(werte, 2);
        if (result1 != 119.9) {
            System.out.println("Falsches Ergebnis bei Testfall 2");
        } else {
            punkte += 20;
            System.out.println("Testfall 2 erfolgreich");
        }
    }
    @Test(name = "Test 3")
    public void test3() {
        ArrayWork s = new ArrayWork();
        double result1 = s.ArrayFunc(werte, 3);
        if (result1 != 41.406) {
            System.out.println("Falsches Ergebnis bei Testfall 3");
        } else {
            punkte += 20;
            System.out.println("Testfall 3 erfolgreich");
        }
    }
    @Test(name = "Test 4")
    public void test4() {
        ArrayWork s = new ArrayWork();
        double result1 = s.ArrayFunc(werte, 4);
        if (result1 != 492.7314) {
            System.out.println("Falsches Ergebnis bei Testfall 4");
        } else {
            punkte += 20;
            System.out.println("Testfall 4 erfolgreich");
        }
    }
    @Test(name = "Test 5")
    public void test5() {
        ArrayWork s = new ArrayWork();
        double result1 = s.ArrayFunc(werte, 5);
        if (result1 != 0.0) {
            System.out.println("Falsches Ergebnis bei Testfall 5");
        } else {
            punkte += 20;
            System.out.println("Testfall 5 erfolgreich");
        }
    }
}</t>
  </si>
  <si>
    <t>&lt;p&gt;Betrachten Sie den Quellcode der Datei &lt;strong&gt;ArrayWork.java&lt;/strong&gt;.&lt;/p&gt;
&lt;p&gt;Das Programm ArrayWork.java soll verschiedene Operationen auf ein Array mit&amp;nbsp;double-Werten realisieren. Das Array ist bereits vorgegeben (double werte[]) und die&amp;nbsp;entsprechende Operation wird per Programmparameter als int-Wert angegeben (int arg).&lt;/p&gt;
&lt;p&gt;Bei Tutor-Kai kann dieser Wert direkt in das Input-Feld eingegeben werden (args[0]).&lt;/p&gt;
&lt;p&gt;Das Array und der Parameter werden einer Funktion ArrayFunc übergeben in der die&amp;nbsp;folgenden Funktionen implementiert werden sollen:&lt;/p&gt;
&lt;p&gt;- func=1: Gib den kleinsten Wert aus dem Array zurück&lt;br /&gt;
- func=2: Gib den gr&amp;ouml;&amp;szlig;ten Wert aus dem Array zurück&lt;br /&gt;
- func=3: Gib den arithmetischen Mittelwert aus dem Array zurück&lt;br /&gt;
- func=4: Addiere alle Elemente des Arrays, addiere 19 % MwSt. und gib das Ergebnis&amp;nbsp;zurück.&lt;br /&gt;
- Für alle anderen Werte von func soll 0 zurückgegeben werden.&lt;/p&gt;
&lt;p&gt;Implementieren Sie die gewünschte Funktionalit&amp;auml;t unter der Verwendung von Schleifen und&amp;nbsp;ggf. weiteren Funktionen.&lt;/p&gt;
&lt;p&gt;Verwenden Sie exakt das vorgegebene Code-Gerüst!&lt;/p&gt;
&lt;p&gt;&lt;strong&gt;Speichern Sie Ihre L&amp;ouml;sung als ArrayWork.java ab und laden Sie diese Datei in JACK hoch.&lt;/strong&gt;&lt;/p&gt;</t>
  </si>
  <si>
    <t>Java Königsschach</t>
  </si>
  <si>
    <t>Nach einer alten Sage wurde der Erfinder des Schachspiels zum König gerufen, der ihn für seine Erfindung belohnen wollte. Auf die Frage, was er sich wünsche, antwortete der Schachspieler, dass der König ihm auf das erste Feld des Schachbretts 1 Cent legen sollte, auf das zweite Feld 2 Cent, auf das dritte Feld 4 Cent, auf das vierte Feld wieder das Doppelte und so weiter.
Der König dachte: "Was für ein Dummkopf! Hätte er sich doch Gold gewünscht und nicht nur Cent?".
Verwenden Sie das vorgegeben Code-Gerüst Schach.java! 
Vervollständigen Sie die Methode felder, mit deren Hilfe Sie das oben geschilderte Vorgehen simulieren können. 
public int felder(int cent)
Der Methode übergeben Sie als Parameter die Zahl der erwünschten Cent, beispielsweise 1000, und die Methode gibt die Zahl der Felder zurück, die der König mit Centstücken belegen muss, um die gewünscht Zahl zu erhalten. Verwenden Sie eine Schleife!
Für eine gewünschte Zahl von 1.000 Centstücken sind 1 + 2 + 4 + 8 + 16 + 32 + 64 + 128 + 256 + 512 Centstücke auf die Felder zu legen, benötigt werden also 10 Felder. Ein Schachbrett hat aber 8 x 8 = 64 Felder.
Hinweis: Schauen Sie sich die Java-API Informationen zu java.lang.Math an (https://docs.oracle.com/en/java/javase/18/). Da gibt es evtl. eine Methode die ihnen helfen kann!</t>
  </si>
  <si>
    <t>public class Dynamisch {
    private int punkte = 0;
    public int getResult() {
        return punkte;
    }
    @Test(name = "Test 1")
    public void test1() {
        Schach s1 = new Schach();
        int result1 = s1.felder(50000);
        if (result1 != 16) {
            System.out.println("Falsches Ergebnis bei Testfall 1");
        } else {
            punkte += 25;
            System.out.println("Testfall 1 erfolgreich");
        }
    }
    @Test(name = "Test 2")
    public void test2() {
        Schach s2 = new Schach();
        int result2 = s2.felder(123456789);
        if (result2 != 27) {
            System.out.println("Falsches Ergebnis bei Testfall 2");
        } else {
            punkte += 25;
            System.out.println("Testfall 2 erfolgreich");
        }
    }
    @Test(name = "Test 3")
    public void test3() {
        Schach s3 = new Schach();
        int result3 = s3.felder(98989898);
        if (result3 != 27) {
            System.out.println("Falsches Ergebnis bei Testfall 3");
        } else {
            punkte += 25;
            System.out.println("Testfall 3 erfolgreich");
        }
    }
    @Test(name = "Test 4")
    public void test4() {
        Schach s4 = new Schach();
        int result4 = s4.felder(76123);
        if (result4 != 17) {
            System.out.println("Falsches Ergebnis bei Testfall 4");
        } else {
            punkte += 25;
            System.out.println("Testfall 4 erfolgreich");
        }
    }
}</t>
  </si>
  <si>
    <t>&lt;p&gt;Nach einer alten Sage wurde der Erfinder des Schachspiels zum K&amp;ouml;nig gerufen, der ihn f&amp;uuml;r seine Erfindung belohnen wollte. Auf die Frage, was er sich w&amp;uuml;nsche, antwortete der Schachspieler, dass der K&amp;ouml;nig ihm auf das erste Feld des Schachbretts 1 Cent legen sollte, auf das zweite Feld 2 Cent, auf das dritte Feld 4 Cent, auf das vierte Feld wieder das Doppelte und so weiter.&lt;/p&gt;
&lt;p&gt;Der K&amp;ouml;nig dachte: "Was f&amp;uuml;r ein Dummkopf! H&amp;auml;tte er sich doch Gold gew&amp;uuml;nscht und nicht nur Cent?".&lt;/p&gt;
&lt;p&gt;Verwenden Sie das vorgegeben Code-Ger&amp;uuml;st Schach.java!&amp;nbsp;&lt;br /&gt;
Vervollst&amp;auml;ndigen&amp;nbsp;Sie die&amp;nbsp;Methode &lt;em&gt;felder&lt;/em&gt;, mit deren Hilfe Sie das oben geschilderte Vorgehen simulieren k&amp;ouml;nnen.&amp;nbsp;&lt;/p&gt;
&lt;pre&gt;
public int felder(int cent)&lt;/pre&gt;
&lt;p&gt;Der Methode &amp;uuml;bergeben Sie als Parameter die Zahl der erw&amp;uuml;nschten Cent, beispielsweise 1000, und die Methode gibt die Zahl der Felder zur&amp;uuml;ck, die der K&amp;ouml;nig mit Centst&amp;uuml;cken belegen muss, um die gew&amp;uuml;nscht Zahl zu erhalten. &lt;strong&gt;Verwenden Sie eine Schleife!&lt;/strong&gt;&lt;/p&gt;
&lt;p&gt;F&amp;uuml;r eine gew&amp;uuml;nschte Zahl von 1.000 Centst&amp;uuml;cken sind 1 + 2 + 4 + 8 + 16 + 32 + 64 + 128 + 256 + 512 Centst&amp;uuml;cke&amp;nbsp;auf die Felder&amp;nbsp;zu legen, ben&amp;ouml;tigt werden also 10&amp;nbsp;Felder. Ein Schachbrett hat aber 8 x 8 = 64 Felder.&lt;br /&gt;
&lt;br /&gt;
Hinweis: Schauen Sie sich die Java-API Informationen zu java.lang.Math an (https://docs.oracle.com/en/java/javase/18/). Da gibt es evtl. eine Methode&amp;nbsp;die ihnen helfen kann!&lt;br /&gt;
&amp;nbsp;&lt;/p&gt;</t>
  </si>
  <si>
    <t>Java Switch</t>
  </si>
  <si>
    <t>Erstellen Sie ein Java-Programm mit Hilfe des Programmgerüst aus Rest.java:
Das Programm erhält als Kommandozeilenparameter zwei int-Werte. Ein Beispielaufruf könnte wie folgt aussehen:
java Rest 23 44
Bei Tutor-Kai können diese Werte direkt in die Input-Felder eingegeben werden(args[0] und args[1]). Vervollständigen Sie die Methode checkModulo() die als Parameter die beiden int-Werte erhält, durch die Umsetzung der folgenden Bedingungen:
Es soll zunächst der Rest der Division von i durch j berechnet werden (modulo). Implementieren Sie nun eine switch-Anweisung, die unterscheidet ob die folgenden Bedingungen erfüllt sind:
· der Rest ist null. ("Der Rest ist null")
· der Rest ist eine einstellige Primzahl ("Der Rest ist eine einstellige Primzahl")
· oder Rest ist ungerade (aber keine einstellige Primzahl) ("Der Rest ist ungerade")
· keine der Bedingungen trifft zu. ("Keine der Aussagen trifft zu")
In allen Fällen soll der jeweils angegebene Text (exakt diese Text!) von der Methode checkModulo urückgegeben werden. Nutzen Sie daher insbesondere die break-Anweisung!!! Verwenden Sie exakt das vorgegebene Code-Gerüst!
Speichern Sie Ihre Lösung als Rest.java ab und laden Sie diese Datei in JACK hoch.</t>
  </si>
  <si>
    <t>public class Dynamisch {
    private int punkte = 0;
    public int getResult() {
        return punkte;
    }
    @Test(name = "Test 1")
    public void test1() {
        Rest s = new Rest();
        String result1 = s.checkModulo(56,99);
        if (!result1.equals("Keine der Aussagen trifft zu")) {
            System.out.println("Falsche Ausgabe für Testfall 1");
        } else {
            punkte += 25;
            System.out.println("Testfall 1 erfolgreich");
        }
    }
    @Test(name = "Test 2")
    public void test2() {
        Rest s2 = new Rest();
        String result2 = s2.checkModulo(23,9);
        if (!result2.equals("Der Rest ist eine einstellige Primzahl")) {
            System.out.println("Falsche Ausgabe für Testfall 2");
        } else {
            punkte += 25;
            System.out.println("Testfall 2 erfolgreich");
        }
    }
    @Test(name = "Test 3")
    public void test3() {
        Rest s3 = new Rest();
        String result3 = s3.checkModulo(65,65);
        if (!result3.equals("Der Rest ist null")) {
            System.out.println("Falsche Ausgabe für Testfall 3");
        } else {
            punkte += 25;
            System.out.println("Testfall 3 erfolgreich");
        }
    }
    @Test(name = "Test 4")
    public void test4() {
        Rest s4 = new Rest();
        String result4 = s4.checkModulo(11,22);
        if (!result4.equals("Der Rest ist ungerade")) {
            System.out.println("Falsche Ausgabe für Testfall 4");
        } else {
            punkte += 25;
            System.out.println("Testfall 4 erfolgreich");
        }
    }
}</t>
  </si>
  <si>
    <t>&lt;p&gt;Erstellen Sie ein Java-Programm mit Hilfe des Programmgerüst aus Rest.java:&lt;/p&gt;
&lt;p&gt;Das Programm erh&amp;auml;lt als Kommandozeilenparameter zwei int-Werte. Ein Beispielaufruf&amp;nbsp;k&amp;ouml;nnte wie folgt aussehen:&lt;/p&gt;
&lt;p&gt;&lt;em&gt;java Rest 23 44&lt;/em&gt;&lt;/p&gt;
&lt;p&gt;Bei Tutor-Kai können diese Werte direkt in die Input-Felder eingegeben werden(args[0] und args[1]).&lt;/p&gt;
&lt;p&gt;Vervollst&amp;auml;ndigen Sie die Methode checkModulo() die als Parameter die beiden int-Werte erh&amp;auml;lt,&amp;nbsp;durch die Umsetzung der folgenden Bedingungen:&lt;/p&gt;
&lt;p&gt;Es soll zun&amp;auml;chst der Rest der Division von i durch j berechnet werden (modulo).&amp;nbsp;Implementieren Sie nun eine switch-Anweisung, die unterscheidet ob die folgenden&amp;nbsp;Bedingungen erfüllt sind:&lt;/p&gt;
&lt;p&gt;&amp;middot; der Rest ist null. ("Der Rest ist null")&lt;br /&gt;
&amp;middot; der Rest ist eine einstellige Primzahl ("Der Rest ist eine einstellige&amp;nbsp;Primzahl")&lt;br /&gt;
&amp;middot; oder Rest ist ungerade (aber keine einstellige Primzahl) ("Der Rest ist ungerade")&lt;br /&gt;
&amp;middot; keine der Bedingungen trifft zu. ("Keine der Aussagen trifft zu")&lt;/p&gt;
&lt;p&gt;In allen F&amp;auml;llen soll der jeweils angegebene Text (exakt diese Text!) von der Methode checkModulo ur&amp;uuml;ckgegeben werden. Nutzen Sie daher insbesondere die break-Anweisung!!!&amp;nbsp;Verwenden Sie exakt das vorgegebene Code-Gerüst!&lt;/p&gt;
&lt;p&gt;Speichern Sie Ihre L&amp;ouml;sung als Rest.java ab und laden Sie diese Datei in JACK hoch.&lt;/p&gt;</t>
  </si>
  <si>
    <t>Java Bibliothek</t>
  </si>
  <si>
    <t>Betrachten Sie das folgende Klassendiagramm:
a) Laden Sie sich die Klasse Datum (Datum.java) herunter. Machen Sie sich mit den Eigenschaften der Klasse vertraut, in dem Sie sich den Quelltext anschauen. Schauen Sie sich die Eigenschaften der Klasse Calendar in der Java-API an.
b) Setzen Sie nun das oben stehende UML-Klassendiagramm in Java um, unter der Verwendung der Klasse Datum. Implementieren Sie auch die Methoden der Klassen Medium, Buch und DVD. Für die Berechnung des Strafgeldes bei Überziehung der Leihfristen gelten folgende Bestimmungen:
- Bücher können 4 Wochen ausgeliehen werden, bei Überziehung 1 EUR Strafgeld pro angefangenen Überziehungstag.
- DVDs können 1 Woche ausgeliehen werden, bei Überziehung 2 EUR Strafgeld pro angefangenen Überziehungstag
Für die Berechnung der Differenztage zwischen dem Ausleihdatum und Heute implementieren Sie bitte die Methode calcDiffDays() der Klasse Datum. Nehmen Sie dazu an, dass jeder Monat 30 Tage hat und das Jahr 365 Tage.
c) Schreiben Sie ein kleines Testprogramm (BibVerwaltung.java), das Objekte von den beiden Medien Buch und DVD erzeugt.
Speichern Sie Ihre Lösungen als BibVerwaltung.java, Medium.java, Buch.java, DVD.java und Datum.java ab und laden Sie diese Datei in JACK hoch.</t>
  </si>
  <si>
    <t>import java.util.*;
public class Dynamisch {
    private int punkte = 0;
    private Calendar cal;
    public int getResult() {
        return punkte;
    }
    public double berechneStrafgeldBuch() {
        int daysDiff = calcDiffDaysTest(new Datum(2020, 2, 1));
        if (daysDiff &gt; 28)
            return (daysDiff - 28);
        else
            return 0.0;
    }
    public double berechneStrafgeldDVD() {
        int daysDiff = calcDiffDaysTest(new Datum(2019, 2, 1));
        if (daysDiff &gt; 7)
            return ((daysDiff - 7) * 2);
        else
            return 0.0;
    }
    public int calcDiffDaysTest(Datum ausleih) {
        int daysDiff = 0;
        cal = Calendar.getInstance();
        int Jahr = cal.get(1);
        int Monat = cal.get(2) + 1;
        int Tag = cal.get(5);
        int daysHeute = Monat;
        daysHeute--;
        daysHeute = ((daysHeute * 30) + Tag) + (365 * Jahr);
        int daysAusleih = ausleih.getMonat();
        daysAusleih--;
        daysAusleih = ((daysAusleih * 30) + ausleih.getTag()) + (365 * ausleih.getJahr());
        daysDiff = daysHeute - daysAusleih;
        return daysDiff;
    }
    @Test(name = "Test 1")
    public void test1() {
        BibVerwaltung s = new BibVerwaltung();
        Medium b = new Buch("Fussballfieber", "Manuel Neuer", 75);
        Datum ausleihung = new Datum(2020, 2, 1);
        b.setAusleihdatum(ausleihung);
        if (b.berechneStrafgeld() != berechneStrafgeldBuch()) {
            System.out.println("Fehler in Test 1: Falsche Berechnung Überziehungsgeld für ein Buch !");
        } else {
            punkte += 50;
            System.out.println("Test 1 erfolgreich");
        }
    }
    @Test(name = "Test 2")
    public void test2() {
        BibVerwaltung s = new BibVerwaltung();
        Medium b = new DVD("FussballfieberderFilm", "Manuel Neuer", 120);
        Datum ausleihung = new Datum(2019, 2, 1);
        b.setAusleihdatum(ausleihung);
        if (b.berechneStrafgeld() != berechneStrafgeldDVD()) {
            System.out.println("Fehler in Test 2: Falsche Berechnung Überziehungsgeld für eine DVD !");
        } else {
            punkte += 50;
            System.out.println("Test 2 erfolgreich");
        }
    }
}</t>
  </si>
  <si>
    <t>&lt;p&gt;Betrachten Sie das folgende Klassendiagramm:&lt;br /&gt;
&lt;img src="/assets/taskImgs/Java_Bibliothek_Bib.jpg" alt="image"&gt;
&lt;br /&gt;
a) Laden Sie sich die Klasse Datum (Datum.java) herunter. Machen Sie sich mit den&amp;nbsp;Eigenschaften der Klasse vertraut, in dem Sie sich den Quelltext anschauen. Schauen Sie sich&amp;nbsp;die Eigenschaften der Klasse Calendar in der Java-API an.&lt;/p&gt;
&lt;p&gt;b) Setzen Sie nun das oben stehende UML-Klassendiagramm in Java um, unter der&amp;nbsp;Verwendung der Klasse Datum. Implementieren Sie auch die Methoden der Klassen&amp;nbsp;Medium, Buch und DVD. Für die Berechnung des Strafgeldes bei &amp;Uuml;berziehung der&amp;nbsp;Leihfristen gelten folgende Bestimmungen:&lt;/p&gt;
&lt;p&gt;- Bücher k&amp;ouml;nnen 4 Wochen ausgeliehen werden, bei &amp;Uuml;berziehung 1 EUR Strafgeld pro&amp;nbsp;angefangenen &amp;Uuml;berziehungstag.&lt;br /&gt;
- DVDs k&amp;ouml;nnen 1 Woche ausgeliehen werden, bei &amp;Uuml;berziehung 2 EUR Strafgeld pro&amp;nbsp;angefangenen &amp;Uuml;berziehungstag&lt;/p&gt;
&lt;p&gt;Für die Berechnung der Differenztage zwischen dem Ausleihdatum und Heute&amp;nbsp;implementieren Sie bitte die Methode calcDiffDays() der Klasse Datum. Nehmen Sie&amp;nbsp;dazu an, dass jeder Monat 30 Tage hat und das Jahr 365 Tage.&lt;/p&gt;
&lt;p&gt;c) Schreiben Sie ein kleines Testprogramm (BibVerwaltung.java), das Objekte von den&amp;nbsp;beiden Medien Buch und DVD erzeugt.&lt;/p&gt;
&lt;p&gt;Speichern Sie Ihre L&amp;ouml;sungen als BibVerwaltung.java, Medium.java, Buch.java, DVD.java und&amp;nbsp;Datum.java ab und laden Sie diese Datei in JACK hoch.&lt;/p&gt;</t>
  </si>
  <si>
    <t>Java GGT</t>
  </si>
  <si>
    <t xml:space="preserve">Verwenden Sie das Code-Gerüst aus Java_GGT.java und implementieren Sie die Methode ggT().
Die Methode ggT berechnet den größten gemeinsamen Teiler zweier natürlicher Zahlen a und b. Verwenden Sie dazu den folgenden Algorithmus:
1. setze m=a und n=b
2. falls m kleiner als n, dann vertausche m und n
3. setze r = m-n
4. setze m=n und n=r
5. a) falls r ungleich 0 mache weiter bei Schritt 2
    b) falls r gleich 0 dann ist m der ggT!
Verwenden Sie exakt das vorgegebene Code-Gerüst!
Speichern Sie Ihre Lösung als Java_GGT.java ab und laden Sie diese Datei in JACK hoch. </t>
  </si>
  <si>
    <t>public class Dynamisch {
    private int punkte = 0;
    public int getResult() {
        return punkte;
    }
    @Test(name="Test 1")
    public void test1() {
        Java_GGT s = new Java_GGT();
        int result1= s.ggT(48,32);
        if (result1 != 16){
            System.out.println("Falsches Ergebnis bei Test 1 !");
        }
        else {
            punkte += 25;
            System.out.println("Test 1 erfolgreich");
        }
    }
    @Test(name="Test 2")
    public void test2() {
        Java_GGT s = new Java_GGT();
        int result1= s.ggT(104,78);
        if (result1 != 26){
            System.out.println("Falsches Ergebnis bei Test 2 !");
        }
        else {
            punkte += 25;
            System.out.println("Test 2 erfolgreich");
        }
    }
    @Test(name="Test 4")
    public void test4() {
        Java_GGT s = new Java_GGT();
        int result1= s.ggT(1872,786);
        if (result1 != 6){
            System.out.println("Falsches Ergebnis bei Test 4 !");
        }
        else {
            punkte += 25;
            System.out.println("Test 4 erfolgreich");
        }
    }
}</t>
  </si>
  <si>
    <t>&lt;p&gt;Verwenden Sie das Code-Ger&amp;uuml;st aus Java_GGT.java und implementieren Sie die Methode ggT().&lt;/p&gt;
&lt;p&gt;Die Methode ggT berechnet den gr&amp;ouml;&amp;szlig;ten gemeinsamen Teiler zweier nat&amp;uuml;rlicher Zahlen a und b. Verwenden Sie dazu den folgenden Algorithmus:&lt;br /&gt;
&lt;br /&gt;
1. setze m=a und n=b&lt;br /&gt;
2. falls m kleiner als n, dann vertausche m und n&lt;br /&gt;
3. setze r = m-n&lt;br /&gt;
4. setze m=n und n=r&lt;br /&gt;
5. a) falls r ungleich 0 mache weiter bei Schritt 2&lt;br /&gt;
&amp;nbsp;&amp;nbsp; &amp;nbsp;b) falls r gleich 0 dann ist m der ggT!&lt;/p&gt;
&lt;p&gt;Verwenden Sie exakt das vorgegebene Code-Ger&amp;uuml;st!&lt;/p&gt;
&lt;p&gt;&lt;b&gt;Speichern Sie Ihre L&amp;ouml;sung als Java_GGT.java ab und laden Sie diese Datei in JACK hoch. &lt;/b&gt;&lt;/p&gt;</t>
  </si>
  <si>
    <t>Java Uni</t>
  </si>
  <si>
    <t>Die folgende Aufgabe soll einer Universitätsverwaltung helfen die Gehälter von Professoren und Mitarbeiter zu berechnen. 
a) Erstellen Sie eine Java-Klasse Angestellter, die als Attribute
double stdProMonat und
double geldProStunde
und als Methode public double berechneMonatseinkommen() besitzt.
Die Methode berechneMonatseinkommen() berechnet das Einkommen eines Angestellten pro Monat und gibt dieses dann zurück.
Außerdem soll die Klasse Angestellter zwei Konstruktoren besitzen:
public Angestellter( double arbeitstdProMonat, double gehaltProStunde )
public Angestellter()
Speichern Sie die Datei als Angestellter.java ab und kompilieren Sie die Datei.
b) Erstellen Sie nun eine Klasse Professor, die von der Klasse Angestellter erbt.
Ein Professor hat immer eine feste Arbeitszeit von 160 Stunden im Monat.
Implementieren Sie den Konstruktor der Klasse Professor. Falls nötig, überschreiben Sie Methoden der Basisklasse Angestellter und geben Sie die neue Implementierung an.
Speichern Sie die Datei als Professor.java ab und kompilieren Sie die Datei.
c) Erstellen Sie nun eine Klasse Mitarbeiter, die von der Klasse Angestellter erbt.
Ein Mitarbeiter bekommt zusätzlich zum jeweiligen Stundenlohn jeden Monat einen Bonus von 500 EUR. Implementieren Sie den Konstruktor der Klasse Mitarbeiter. Falls nötig, überschreiben Sie Methoden der Basisklasse Angestellter und geben Sie die neue Implementierung an.
Speichern Sie die Datei als Mitarbeiter.java ab und kompilieren Sie die Datei.
d) Erstellen Sie nun eine Klasse Uni mit einer main()-Methode.
Erzeugen Sie ein Array von Angestellten personal mit 3 Elementen:
personal[0]=new Angestellter(22,11.5);
personal[1]=new Professor(121.40);
personal[2]=new Mitarbeiter(40, 15);
Berechnen Sie in einer for-Schleife die Summe der Einkommen der drei Angestellten und geben Sie die Summe in der Konsole aus!
Speichern Sie die Datei als Uni.java ab, kompilieren Sie die Datei und testen Sie die Anwendung.
Laden Sie die Dateien Angestellter.java, Professor.java, Mitarbeiter.java und Uni.java in JACK hoch.</t>
  </si>
  <si>
    <t>public class Dynamisch {
    private int punkte = 0;
    public int getResult() {
        return punkte;
    }
    @Test(name = "Test 1")
    public void test1() {
        double sum = 0.0;
        Angestellter[] personal = new Angestellter[3];
        Uni u = new Uni();
        personal[0] = new Angestellter(22,11.5);
        personal[1] = new Professor(121.40);
        personal[2] = new Mitarbeiter(40, 15);
        for (int i = 0; i &lt; 3; i++)
            sum += personal[i].berechneMonatseinkommen();
        if (sum != 20777.0) {
            System.out.println("Falsches Ergebnis bei Test 1 !");
        } else {
            punkte += 50;
            System.out.println("Test 1 erfolgreich");
        }
    }
    @Test(name = "Test 2")
    public void test2() {
        double sum = 0.0;
        Angestellter[] personal = new Angestellter[3];
        Uni u = new Uni();
        personal[0] = new Angestellter(19,17.5);
        personal[1] = new Professor(144.50);
        personal[2] = new Mitarbeiter(39, 19);
        for (int i = 0; i &lt; 3; i++)
            sum += personal[i].berechneMonatseinkommen();
        if (sum != 24693.5) {
            System.out.println("Falsches Ergebnis bei Test 2 !");
        } else {
            punkte += 50;
            System.out.println("Test 2 erfolgreich");
        }
    }
}</t>
  </si>
  <si>
    <t>&lt;p&gt;Die folgende Aufgabe soll einer Universit&amp;auml;tsverwaltung&amp;nbsp;helfen die Geh&amp;auml;lter von Professoren und Mitarbeiter zu berechnen.&amp;nbsp;&lt;/p&gt;
&lt;div&gt;a)&amp;nbsp;Erstellen Sie eine Java-Klasse &lt;em&gt;Angestellter&lt;/em&gt;, die als Attribute&lt;/div&gt;
&lt;p style="margin-left: 40px;"&gt;&lt;em&gt;double stdProMonat&lt;/em&gt; und&lt;br /&gt;
&lt;em&gt;double geldProStunde&lt;/em&gt;&lt;/p&gt;
&lt;p style="margin-left: 40px;"&gt;und als Methode &lt;em&gt;public double berechneMonatseinkommen() &lt;/em&gt;besitzt.&lt;br /&gt;
Die Methode &lt;em&gt;berechneMonatseinkommen()&lt;/em&gt; berechnet das Einkommen eines&amp;nbsp;Angestellten pro Monat und gibt dieses dann zurück.&lt;/p&gt;
&lt;p style="margin-left: 40px;"&gt;Au&amp;szlig;erdem soll die Klasse &lt;em&gt;Angestellter&lt;/em&gt; zwei Konstruktoren besitzen:&lt;/p&gt;
&lt;p style="margin-left: 40px;"&gt;&lt;em&gt;public Angestellter( double arbeitstdProMonat, double&amp;nbsp;gehaltProStunde&amp;nbsp;)&lt;br /&gt;
public Angestellter()&lt;/em&gt;&lt;/p&gt;
&lt;p style="margin-left: 40px;"&gt;&lt;strong&gt;Speichern Sie die Datei als Angestellter.java ab und kompilieren Sie die Datei.&lt;/strong&gt;&lt;/p&gt;
&lt;p&gt;b) Erstellen Sie nun eine Klasse &lt;em&gt;Professor&lt;/em&gt;, die von der Klasse &lt;em&gt;Angestellter &lt;/em&gt;erbt.&lt;/p&gt;
&lt;p style="margin-left: 40px;"&gt;Ein Professor hat immer eine feste Arbeitszeit von 160 Stunden im Monat.&lt;br /&gt;
Implementieren Sie den Konstruktor der Klasse &lt;em&gt;Professor.&lt;/em&gt; Falls n&amp;ouml;tig, überschreiben&amp;nbsp;Sie Methoden der Basisklasse &lt;em&gt;Angestellter &lt;/em&gt;und geben Sie die neue Implementierung&amp;nbsp;an.&lt;/p&gt;
&lt;p style="margin-left: 40px;"&gt;&lt;strong&gt;Speichern Sie die Datei als Professor.java ab und kompilieren Sie die Datei.&lt;/strong&gt;&lt;/p&gt;
&lt;p&gt;c) Erstellen Sie nun eine Klasse &lt;em&gt;Mitarbeiter&lt;/em&gt;, die von der Klasse &lt;em&gt;Angestellter&lt;/em&gt; erbt.&lt;/p&gt;
&lt;p style="margin-left: 40px;"&gt;Ein Mitarbeiter bekommt zus&amp;auml;tzlich zum jeweiligen Stundenlohn jeden Monat einen&amp;nbsp;Bonus von 500 EUR. Implementieren Sie den Konstruktor der Klasse &lt;em&gt;Mitarbeiter&lt;/em&gt;.&amp;nbsp;Falls n&amp;ouml;tig, überschreiben Sie Methoden der Basisklasse &lt;em&gt;Angestellter &lt;/em&gt;und geben Sie&amp;nbsp;die neue Implementierung an.&lt;/p&gt;
&lt;p style="margin-left: 40px;"&gt;&lt;strong&gt;Speichern Sie die Datei als Mitarbeiter.java ab und kompilieren Sie die Datei.&lt;/strong&gt;&lt;/p&gt;
&lt;p&gt;d) Erstellen Sie nun eine Klasse &lt;em&gt;Uni&lt;/em&gt; mit einer main()-Methode.&lt;/p&gt;
&lt;p style="margin-left: 40px;"&gt;Erzeugen Sie ein Array von Angestellten personal mit 3 Elementen:&lt;/p&gt;
&lt;p style="margin-left: 40px;"&gt;&lt;em&gt;personal[0]=new Angestellter(22,11.5);&lt;br /&gt;
personal[1]=new Professor(121.40);&lt;br /&gt;
personal[2]=new Mitarbeiter(40, 15);&lt;/em&gt;&lt;/p&gt;
&lt;p style="margin-left: 40px;"&gt;Berechnen Sie in einer for-Schleife die Summe der Einkommen der drei Angestellten&amp;nbsp;und geben Sie die Summe in der Konsole aus!&lt;/p&gt;
&lt;p style="margin-left: 40px;"&gt;&lt;strong&gt;Speichern Sie die Datei als Uni.java ab, kompilieren Sie die Datei und testen Sie die&amp;nbsp;Anwendung.&lt;/strong&gt;&lt;/p&gt;
&lt;p&gt;&lt;strong&gt;Laden Sie die Dateien Angestellter.java, Professor.java, Mitarbeiter.java und Uni.java in&amp;nbsp;JACK hoch.&lt;/strong&gt;&lt;/p&gt;</t>
  </si>
  <si>
    <t>Java VektorWork</t>
  </si>
  <si>
    <t>Legen Sie eine Java-Klasse VektorWork an. Schreiben Sie in dieser Klasse eine Methode addVektor, die zwei int-Arrays (A und B) als Eingabe-Parameter bekommt und als Ausgabe-Parameter ein neues int-Array C zurück gibt.
Die Methode führt eine Vektor-Addition aus ( C[0] = A[0] + B[0], C[1] = A[1] + B[1] usw. ) und gibt das Array C zurück. Beachten Sie aber, dass die Methode Arrays unterschiedlicher Größe beandelt, so dass auch A und B unterschiedlich groß sein können. Dazu soll C wie folgt berechnet werden:
Bsp.: Wenn A 2 Elemente besitzt und B 4 Elemente:
C[0] = A[0] + B[0]
C[1] = A[1] + B[1]
C[2] = B[2]
C[3] = B[3]</t>
  </si>
  <si>
    <t>public class Dynamisch {
    private int punkte = 0;
    public int getResult() {
        return punkte;
    }
    @Test(name = "Test 1")
    public void test1() {
        VektorWork v = new VektorWork();
        int[] a = {3, 4, 9, 17, 5, 4, 12};
        int[] b = {31, 2, 8, 7, 8};
        int[] t = {34, 6, 17, 24, 13, 4, 12};
        int[] erg = v.addVektor(a, b);
        boolean vergleich = true;
        for (int x = 0; x &lt; erg.length; x++) {
            if (erg[x] != t[x]) {
                vergleich = false;
            }
        }
        if (!vergleich) {
            System.out.println("Falsches Ergebnis bei Test 1");
        } else {
            punkte += 100;
            System.out.println("Test 1 erfolgreich");
        }
    }
}</t>
  </si>
  <si>
    <t>&lt;p&gt;Legen Sie eine Java-Klasse &lt;em&gt;VektorWork&lt;/em&gt; an.&amp;nbsp;Schreiben Sie in dieser Klasse eine Methode &lt;em&gt;addVektor&lt;/em&gt;, die zwei int-Arrays (A und B) als Eingabe-Parameter&amp;nbsp;bekommt und als Ausgabe-Parameter ein neues int-Array C zurück gibt.&lt;/p&gt;
&lt;p&gt;Die Methode f&amp;uuml;hrt&amp;nbsp;eine&amp;nbsp;Vektor-Addition aus ( C[0] = A[0] + B[0], C[1] = A[1] + B[1] usw. ) und gibt das Array C zur&amp;uuml;ck. Beachten Sie aber, dass die Methode Arrays unterschiedlicher Gr&amp;ouml;&amp;szlig;e beandelt, so dass auch A und B unterschiedlich gro&amp;szlig; sein k&amp;ouml;nnen.&amp;nbsp;Dazu soll&amp;nbsp;C wie folgt berechnet werden:&lt;br /&gt;
Bsp.: Wenn A 2 Elemente besitzt und B 4 Elemente:&lt;/p&gt;
&lt;p&gt;&lt;em&gt;C[0] = A[0] + B[0]&lt;br /&gt;
C[1] = A[1] + B[1]&lt;br /&gt;
C[2] = B[2]&lt;br /&gt;
C[3] = B[3]&lt;/em&gt;&lt;/p&gt;</t>
  </si>
  <si>
    <t>Java_KFZ</t>
  </si>
  <si>
    <t xml:space="preserve">Modellieren Sie Kraftfahrzeuge (KFZ) als Java-Klasse nach folgenden Festlegungen:
    Zu einem KFZ werden Kennzeichen, Kilometerstand (int), Tankvolumen in Liter (float), Kraftstoffverbrauch in Liter auf 100 km (float) und Kraftstoffmenge (float) erfasst.
    Die aktuellen Werte der Attribute Kennzeichen, Kilometerstand und Tankvolumen und aktuelle Tankinhalt in Litern  können mittels get-Methoden abgefragt werden. (getKennzeichen(), getKMstand(), getTankvolumen(), getTankinhalt())
    Ein KFZ soll sowohl ohne Werte als auch mit den in 1. aufgeführten Attributen erzeugt werden können.
    Ein KFZ kann tanken(Menge) und fahren(Strecke). 
    tanken() erhöht die Kraftstoffmenge im Tank. Sollte die Summe Menge + aktuelle Tankmenge größer sein als das Tankvolumen, so wird die Kraftstoffmenge auf das Tankvolumen begrenzt. 
    fahren() erhält die Strecke als Parameter und errechnet dann ob der aktuelle Tankinhalt ausreicht die Strecke zu fahren. Wenn das nicht der Fall ist, gibt die Methode false zurück. Wenn es möglich ist, dann berechnet die Methode den Kraftstoffverbrauch für die gefahrenen Kilometer und zieht die Liter von der aktuellen Kraftstoffmenge ab. Außerdem wird der Kilometerstand entsprechend erhöht. Die Methode gibt dann true zurück. 
Implementieren Sie die Klasse KFZ in Java. Selbstverständlich können Sie auch noch weitere Methoden implementieren. 
Implementieren Sie eine neue Test-Klasse AppAuto, in der Autos erzeugt werden und diese fahren bzw. tanken lässt. 
Laden Sie in Jack die Datei KFZ.java hoch. </t>
  </si>
  <si>
    <t>public class Dynamisch {
    private int punkte = 0;
    private KFZ porsche = new KFZ("AK-CA 740", 24500, 50, 8,0);
    public int getResult() {
        return punkte;
    }
    @Test(name="Test 1")
    public void test1() {
        if (porsche.getKMstand() != 24500){
            System.out.println("Fehler beim Aufruf der Methode getKMstand()");
        } else {
            punkte += 25;
            System.out.println("Test 1 erfolgreich");
        }
    }
    @Test(name="Test 2")
    public void test2() {
        porsche.tanken(60);
        if (porsche.getTankinhalt() != 50){
            System.out.println("Fehler beim Aufruf der Methode getTankinhalt()");
        } else {
            punkte += 25;
            System.out.println("Test 2 erfolgreich");
        }
    }
    @Test(name="Test 3")
    public void test3() {
        porsche.tanken(60);
        boolean ret = porsche.fahren(150);
        if (porsche.getKMstand() != 24650){
            System.out.println("Fehler beim Aufruf der Methode getKMstand() oder fahren()");
        } else {
            punkte += 50;
            System.out.println("Test 3 erfolgreich");
        }
    }
}</t>
  </si>
  <si>
    <r>
      <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Modellieren Sie Kraftfahrzeuge (KFZ) als Java-Klasse nach folgenden Festlegungen:</t>
    </r>
    <r>
      <t>style="tab-stops:list 36.0pt"&gt;</t>
    </r>
    <r>
      <t>style="font-size:11.5pt"&gt;</t>
    </r>
    <r>
      <t>style="font-family:&amp;quot;Open Sans&amp;quot;, sans-serif"&gt;</t>
    </r>
    <r>
      <rPr>
        <sz val="11"/>
        <color theme="1"/>
        <rFont val="Calibri"/>
        <family val="2"/>
        <scheme val="minor"/>
      </rPr>
      <t>Zu einem KFZ werden Kennzeichen, Kilometerstand (int), Tankvolumen in Liter (float), Kraftstoffverbrauch in Liter auf 100 km (float) und Kraftstoffmenge (float) erfasst.</t>
    </r>
    <r>
      <t>style="tab-stops:list 36.0pt"&gt;</t>
    </r>
    <r>
      <t>style="font-size:11.5pt"&gt;</t>
    </r>
    <r>
      <t>style="font-family:&amp;quot;Open Sans&amp;quot;, sans-serif"&gt;</t>
    </r>
    <r>
      <rPr>
        <sz val="11"/>
        <color theme="1"/>
        <rFont val="Calibri"/>
        <family val="2"/>
        <scheme val="minor"/>
      </rPr>
      <t>Die aktuellen Werte der Attribute Kennzeichen, Kilometerstand und Tankvolumen und aktuelle Tankinhalt in Litern&amp;nbsp;&amp;nbsp;k&amp;ouml;nnen mittels get-Methoden abgefragt werden. (getKennzeichen(), getKMstand(), getTankvolumen(), getTankinhalt())</t>
    </r>
    <r>
      <t>style="tab-stops:list 36.0pt"&gt;</t>
    </r>
    <r>
      <t>style="font-size:11.5pt"&gt;</t>
    </r>
    <r>
      <t>style="font-family:&amp;quot;Open Sans&amp;quot;, sans-serif"&gt;</t>
    </r>
    <r>
      <rPr>
        <sz val="11"/>
        <color theme="1"/>
        <rFont val="Calibri"/>
        <family val="2"/>
        <scheme val="minor"/>
      </rPr>
      <t>Ein KFZ soll sowohl ohne Werte als auch mit den in 1. aufgef&amp;uuml;hrten Attributen erzeugt werden k&amp;ouml;nnen.</t>
    </r>
    <r>
      <t>style="tab-stops:list 36.0pt"&gt;</t>
    </r>
    <r>
      <t>style="font-size:11.5pt"&gt;</t>
    </r>
    <r>
      <t>style="font-family:&amp;quot;Open Sans&amp;quot;, sans-serif"&gt;</t>
    </r>
    <r>
      <rPr>
        <sz val="11"/>
        <color theme="1"/>
        <rFont val="Calibri"/>
        <family val="2"/>
        <scheme val="minor"/>
      </rPr>
      <t>Ein KFZ kann&amp;nbsp;&lt;i&gt;tanken(Menge)&lt;/i&gt;&amp;nbsp;und&amp;nbsp;&lt;i&gt;fahren(Strecke)&lt;/i&gt;.&amp;nbsp;&lt;br /&gt;
	&lt;i&gt;tanken()&lt;/i&gt;&amp;nbsp;erh&amp;ouml;ht die Kraftstoffmenge im Tank. Sollte die Summe Menge + aktuelle Tankmenge gr&amp;ouml;&amp;szlig;er sein als das Tankvolumen, so wird die Kraftstoffmenge auf das Tankvolumen begrenzt.&amp;nbsp;</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style="text-decoration:none"&gt;&lt;i&gt;</t>
    </r>
    <r>
      <t>style="font-size:11.5pt"&gt;</t>
    </r>
    <r>
      <t>style="font-family:&amp;quot;Open Sans&amp;quot;, sans-serif"&gt;</t>
    </r>
    <r>
      <rPr>
        <sz val="11"/>
        <color theme="1"/>
        <rFont val="Calibri"/>
        <family val="2"/>
        <scheme val="minor"/>
      </rPr>
      <t>fahren()</t>
    </r>
    <r>
      <t>style="font-size:11.5pt"&gt;</t>
    </r>
    <r>
      <t>style="font-family:&amp;quot;Open Sans&amp;quot;, sans-serif"&gt;</t>
    </r>
    <r>
      <rPr>
        <sz val="11"/>
        <color theme="1"/>
        <rFont val="Calibri"/>
        <family val="2"/>
        <scheme val="minor"/>
      </rPr>
      <t>&amp;nbsp;erh&amp;auml;lt die Strecke als Parameter und errechnet dann ob der aktuelle Tankinhalt ausreicht die Strecke zu fahren. Wenn das nicht der Fall ist, gibt die Methode&amp;nbsp;&lt;i&gt;false&lt;/i&gt;&amp;nbsp;zur&amp;uuml;ck. Wenn es m&amp;ouml;glich ist, dann berechnet die Methode den Kraftstoffverbrauch f&amp;uuml;r die gefahrenen Kilometer und zieht die Liter von der aktuellen Kraftstoffmenge ab. Au&amp;szlig;erdem wird der Kilometerstand entsprechend erh&amp;ouml;ht. Die Methode gibt dann&amp;nbsp;&lt;i&gt;true&lt;/i&gt;&amp;nbsp;zur&amp;uuml;ck.&amp;nbsp;</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Implementieren Sie die Klasse&amp;nbsp;&lt;i&gt;KFZ&amp;nbsp;&lt;/i&gt;in Java. Selbstverst&amp;auml;ndlich k&amp;ouml;nnen Sie auch noch weitere Methoden implementieren.&amp;nbsp;</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Implementieren Sie eine neue Test-Klasse&amp;nbsp;&lt;i&gt;AppAuto&lt;/i&gt;, in der Autos erzeugt werden und diese fahren bzw. tanken l&amp;auml;sst.&amp;nbsp;</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Laden Sie in Jack die Datei KFZ.java hoch.&amp;nbsp;</t>
    </r>
  </si>
  <si>
    <t>Java_Punkt</t>
  </si>
  <si>
    <t>Die Klasse Punkt soll einen Punkt in einem zweidimensionalen Koordinatensystem repräsentieren. Ein Punkt besteht aus folgenden Attribute: 
    X-Koordinate 
    Y-Koordinate 
Ein Punkt wird in der Klasse über einen Konstruktor erzeugt, der als Parameter die x- und y-Koordinate erhält. Der Standard-Konstruktor erzeugt einen Punkt im Ursprung (0,0). 
Die Klasse Punkt soll folgende Methoden erhalten: 
    getX() und getY(): Gibt die x- bzw. y-Koordinate des Punktes als int-Wert zurück. 
    toString(): Gibt einen String in der Form x/y zurück.
    spiegelX(): Spiegelung des Punktes an der X-Achse (Ergebnis soll ein neues Objekt der Klasse Punkt sein, das zurückgegeben wird!) 
    spiegelY(): Spiegelung des Punktes an der Y-Achse Ergebnis soll ein neues Objekt der Klasse Punkt sein, das zurückgegeben wird!) 
    spiegelUrsprung(): Spiegelung des Punktes am Ursprung (Ergebnis soll ein neues Objekt der Klasse Punkt sein, das zurückgegeben wird!) 
    diffUrsprung(): Abstand des Punktes zum Ursprung. Gibt den Abstand in der Form x/y als String zurück.
    diffPunkt(): Abstand des Punktes zu einem anderen Punkt. Gibt den Abstand in der Form x/y als String zurück.
Entwerfen Sie eine geeignete Klasse Punkt und implementieren Sie die Klasse Punkt in Java. Testen Sie die Klasse Punkt mit einer Main-Klasse AppPunkt. 
Laden Sie in Jack nur die Datei Punkt.java hoch!</t>
  </si>
  <si>
    <t>public class Dynamisch {
    private int punkte = 0;
    public int getResult() {
        return punkte;
    }
    @Test(name="Test 1")
    public void test1() {
        Punkt p = new Punkt(3,4);
        String s = p.toString();
        if (!s.equals("3/4")){
            System.out.println("Fehler in der toString() Methode");
        } else {
            punkte += 25;
            System.out.println("Test 1 erfolgreich");
        }
    }
    @Test(name="Test 2")
    public void test2() {
        Punkt p2 = new Punkt(3,4);
        Punkt spiegelx = p2.spiegelX();
        String s2 = spiegelx.toString();
        if (!s2.equals("3/-4")){
            System.out.println("Fehler in der spiegelX Methode");
        } else {
            punkte += 25;
            System.out.println("Test 2 erfolgreich");
        }
    }
    @Test(name="Test 3")
    public void test3() {
        Punkt p3 = new Punkt(3,4);
        Punkt spiegelUr = p3.spiegelUrsprung();
        String s3 = spiegelUr.toString();
        if (!s3.equals("-3/-4")){
            System.out.println("Fehler in der spiegelUrsprung Methode");
        } else {
            punkte += 50;
            System.out.println("Test 3 erfolgreich");
        }
    }
}</t>
  </si>
  <si>
    <r>
      <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Die Klasse&amp;nbsp;&lt;i&gt;Punkt&lt;/i&gt;&amp;nbsp;soll einen Punkt in einem zweidimensionalen Koordinatensystem repr&amp;auml;sentieren. Ein Punkt besteht aus folgenden Attribute:&amp;nbsp;</t>
    </r>
    <r>
      <t>style="font-size:12pt"&gt;</t>
    </r>
    <r>
      <t>style="tab-stops:list 36.0pt"&gt;</t>
    </r>
    <r>
      <t>style="font-family:Calibri,sans-serif"&gt;</t>
    </r>
    <r>
      <t>style="font-size:11.5pt"&gt;</t>
    </r>
    <r>
      <t>style="font-family:&amp;quot;Open Sans&amp;quot;, sans-serif"&gt;</t>
    </r>
    <r>
      <rPr>
        <sz val="11"/>
        <color theme="1"/>
        <rFont val="Calibri"/>
        <family val="2"/>
        <scheme val="minor"/>
      </rPr>
      <t>X-Koordinate&amp;nbsp;</t>
    </r>
    <r>
      <t>style="font-size:12pt"&gt;</t>
    </r>
    <r>
      <t>style="tab-stops:list 36.0pt"&gt;</t>
    </r>
    <r>
      <t>style="font-family:Calibri,sans-serif"&gt;</t>
    </r>
    <r>
      <t>style="font-size:11.5pt"&gt;</t>
    </r>
    <r>
      <t>style="font-family:&amp;quot;Open Sans&amp;quot;, sans-serif"&gt;</t>
    </r>
    <r>
      <rPr>
        <sz val="11"/>
        <color theme="1"/>
        <rFont val="Calibri"/>
        <family val="2"/>
        <scheme val="minor"/>
      </rPr>
      <t>Y-Koordinate&amp;nbsp;</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Ein Punkt wird in der Klasse &amp;uuml;ber einen Konstruktor erzeugt, der als Parameter die x- und y-Koordinate erh&amp;auml;lt. Der Standard-Konstruktor erzeugt einen Punkt im Ursprung (0,0).&amp;nbsp;</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Die Klasse&amp;nbsp;&lt;i&gt;Punkt&amp;nbsp;&lt;/i&gt;soll folgende Methoden erhalten:&amp;nbsp;</t>
    </r>
    <r>
      <t>style="font-size:12pt"&gt;</t>
    </r>
    <r>
      <t>style="tab-stops:list 36.0pt"&gt;</t>
    </r>
    <r>
      <t>style="font-family:Calibri,sans-serif"&gt;</t>
    </r>
    <r>
      <t>style="font-size:11.5pt"&gt;</t>
    </r>
    <r>
      <t>style="font-family:&amp;quot;Open Sans&amp;quot;, sans-serif"&gt;</t>
    </r>
    <r>
      <rPr>
        <sz val="11"/>
        <color theme="1"/>
        <rFont val="Calibri"/>
        <family val="2"/>
        <scheme val="minor"/>
      </rPr>
      <t>getX() und getY(): Gibt die x- bzw. y-Koordinate des Punktes als int-Wert zur&amp;uuml;ck.&amp;nbsp;</t>
    </r>
    <r>
      <t>style="font-size:12pt"&gt;</t>
    </r>
    <r>
      <t>style="tab-stops:list 36.0pt"&gt;</t>
    </r>
    <r>
      <t>style="font-family:Calibri,sans-serif"&gt;</t>
    </r>
    <r>
      <t>style="font-size:11.5pt"&gt;</t>
    </r>
    <r>
      <t>style="font-family:&amp;quot;Open Sans&amp;quot;, sans-serif"&gt;</t>
    </r>
    <r>
      <rPr>
        <sz val="11"/>
        <color theme="1"/>
        <rFont val="Calibri"/>
        <family val="2"/>
        <scheme val="minor"/>
      </rPr>
      <t>toString(): Gibt einen String in der Form x/y zur&amp;uuml;ck.</t>
    </r>
    <r>
      <t>style="font-size:12pt"&gt;</t>
    </r>
    <r>
      <t>style="tab-stops:list 36.0pt"&gt;</t>
    </r>
    <r>
      <t>style="font-family:Calibri,sans-serif"&gt;</t>
    </r>
    <r>
      <t>style="font-size:11.5pt"&gt;</t>
    </r>
    <r>
      <t>style="font-family:&amp;quot;Open Sans&amp;quot;, sans-serif"&gt;</t>
    </r>
    <r>
      <rPr>
        <sz val="11"/>
        <color theme="1"/>
        <rFont val="Calibri"/>
        <family val="2"/>
        <scheme val="minor"/>
      </rPr>
      <t>spiegelX(): Spiegelung des Punktes an der X-Achse (Ergebnis soll ein neues Objekt der Klasse Punkt sein, das zur&amp;uuml;ckgegeben wird!)&amp;nbsp;</t>
    </r>
    <r>
      <t>style="font-size:12pt"&gt;</t>
    </r>
    <r>
      <t>style="tab-stops:list 36.0pt"&gt;</t>
    </r>
    <r>
      <t>style="font-family:Calibri,sans-serif"&gt;</t>
    </r>
    <r>
      <t>style="font-size:11.5pt"&gt;</t>
    </r>
    <r>
      <t>style="font-family:&amp;quot;Open Sans&amp;quot;, sans-serif"&gt;</t>
    </r>
    <r>
      <rPr>
        <sz val="11"/>
        <color theme="1"/>
        <rFont val="Calibri"/>
        <family val="2"/>
        <scheme val="minor"/>
      </rPr>
      <t>spiegelY(): Spiegelung des Punktes an der Y-Achse Ergebnis soll ein neues Objekt der Klasse Punkt sein, das zur&amp;uuml;ckgegeben wird!)&amp;nbsp;</t>
    </r>
    <r>
      <t>style="font-size:12pt"&gt;</t>
    </r>
    <r>
      <t>style="tab-stops:list 36.0pt"&gt;</t>
    </r>
    <r>
      <t>style="font-family:Calibri,sans-serif"&gt;</t>
    </r>
    <r>
      <t>style="font-size:11.5pt"&gt;</t>
    </r>
    <r>
      <t>style="font-family:&amp;quot;Open Sans&amp;quot;, sans-serif"&gt;</t>
    </r>
    <r>
      <rPr>
        <sz val="11"/>
        <color theme="1"/>
        <rFont val="Calibri"/>
        <family val="2"/>
        <scheme val="minor"/>
      </rPr>
      <t>spiegelUrsprung(): Spiegelung des Punktes am Ursprung (Ergebnis soll ein neues Objekt der Klasse Punkt sein, das zur&amp;uuml;ckgegeben wird!)&amp;nbsp;</t>
    </r>
    <r>
      <t>style="font-size:12pt"&gt;</t>
    </r>
    <r>
      <t>style="tab-stops:list 36.0pt"&gt;</t>
    </r>
    <r>
      <t>style="font-family:Calibri,sans-serif"&gt;</t>
    </r>
    <r>
      <t>style="font-size:11.5pt"&gt;</t>
    </r>
    <r>
      <t>style="font-family:&amp;quot;Open Sans&amp;quot;, sans-serif"&gt;</t>
    </r>
    <r>
      <rPr>
        <sz val="11"/>
        <color theme="1"/>
        <rFont val="Calibri"/>
        <family val="2"/>
        <scheme val="minor"/>
      </rPr>
      <t>diffUrsprung(): Abstand des Punktes zum Ursprung. Gibt den Abstand in der Form x/y als String zur&amp;uuml;ck.</t>
    </r>
    <r>
      <t>style="font-size:12pt"&gt;</t>
    </r>
    <r>
      <t>style="tab-stops:list 36.0pt"&gt;</t>
    </r>
    <r>
      <t>style="font-family:Calibri,sans-serif"&gt;</t>
    </r>
    <r>
      <t>style="font-size:11.5pt"&gt;</t>
    </r>
    <r>
      <t>style="font-family:&amp;quot;Open Sans&amp;quot;, sans-serif"&gt;</t>
    </r>
    <r>
      <rPr>
        <sz val="11"/>
        <color theme="1"/>
        <rFont val="Calibri"/>
        <family val="2"/>
        <scheme val="minor"/>
      </rPr>
      <t>diffPunkt(): Abstand des Punktes zu einem anderen Punkt. Gibt den Abstand in der Form x/y als String zur&amp;uuml;ck.</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Entwerfen Sie eine geeignete Klasse&amp;nbsp;&lt;i&gt;Punkt&amp;nbsp;&lt;/i&gt;und implementieren Sie die Klasse Punkt in Java. Testen Sie die Klasse Punkt mit einer Main-Klasse AppPunkt.&amp;nbsp;</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Laden Sie in Jack nur die Datei Punkt.java hoch!</t>
    </r>
  </si>
  <si>
    <t>Java_Bank</t>
  </si>
  <si>
    <t>Schreiben Sie eine Klasse Konto, die ein Bankkonto realisiert. Attribute für das Bankkonto sind der Name und Vorname des Kontoinhabers, die Kontonummer (IBAN), der Kontostand, sowie ein Limit, bis zu dem das Konto überzogen werden darf.
Erstellen Sie einen oder mehrere geeignete Konstruktoren! Auf jeden Fall erstellen Sie einen Konstruktor:
Konto(String Vorname, String Name, String kontonummer)
Dieser Konstruktor dient dazu einen Neukunden zu initialisieren. 
Erstellen Sie Methoden für folgende Operationen:
    String toString(): Rückgabe aller Kontodaten eines Kunden in der Form (z.B.):
    Kunde: Sarah Müller, Konto: DE87123456782435465711, Stand: 123.45, Limit: 1000.00
    einzahlen(Betrag): Einzahlung eines Betrages
    auszahlen(): Auszahlung eines Betrages mit Überprüfung ob ggf. Limit überschritten wurde. In dem Falle wird dann nur die Summe bis zum Limit ausgezahlt.
    double Kontostand(): Abfrage des Kontostandes.
    setLimit(Limit): setzte das Limit auf einen neuen Betrag. 
Erstellen Sie eine Test-Klasse AppBank in der die Konten der Kunden verwaltet werden. 
Laden Sie in Jack nur die Datei Konto.java hoch!</t>
  </si>
  <si>
    <t>public class Dynamisch {
	private int punkte = 0;
    public int getResult() {
        return punkte;
    }
    @Test(name="Test 1")
    public void test1() {
        Konto k = new Konto("Andreas", "Hoffmann", "DE232212442");
        k.einzahlen(100);
        String s = k.toString();
    	if (!s.equals("Kunde: Andreas Hoffmann, Konto: DE232212442, Stand: 100.0, Limit: 0.0")) {
    		System.out.println("Fehler in der toString() Methode");               
    	} else {
            punkte += 100;
            System.out.println("Test 1 erfolgreich");
        }
    }
}</t>
  </si>
  <si>
    <r>
      <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Schreiben Sie eine Klasse &lt;em&gt;Konto&lt;/em&gt;, die ein Bankkonto realisiert. Attribute f&amp;uuml;r das Bankkonto sind der Name und Vorname des Kontoinhabers, die Kontonummer (IBAN), der Kontostand, sowie ein Limit, bis zu dem das Konto &amp;uuml;berzogen werden darf.</t>
    </r>
    <r>
      <t>style="font-size:12pt"&gt;</t>
    </r>
    <r>
      <t>style="tab-stops:list 36.0pt"&gt;</t>
    </r>
    <r>
      <t>style="font-family:Calibri,sans-serif"&gt;</t>
    </r>
    <r>
      <t>style="font-size:11.5pt"&gt;</t>
    </r>
    <r>
      <t>style="font-family:&amp;quot;Open Sans&amp;quot;, sans-serif"&gt;</t>
    </r>
    <r>
      <rPr>
        <sz val="11"/>
        <color theme="1"/>
        <rFont val="Calibri"/>
        <family val="2"/>
        <scheme val="minor"/>
      </rPr>
      <t>Erstellen Sie einen oder mehrere geeignete Konstruktoren! Auf jeden Fall erstellen Sie einen Konstruktor:</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Konto(String Vorname, String Name, String kontonummer)</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Dieser Konstruktor dient dazu einen Neukunden zu initialisieren.&amp;nbsp;</t>
    </r>
    <r>
      <t>style="font-size:12pt"&gt;</t>
    </r>
    <r>
      <t>style="tab-stops:list 36.0pt"&gt;</t>
    </r>
    <r>
      <t>style="font-family:Calibri,sans-serif"&gt;</t>
    </r>
    <r>
      <t>style="font-size:11.5pt"&gt;</t>
    </r>
    <r>
      <t>style="font-family:&amp;quot;Open Sans&amp;quot;, sans-serif"&gt;</t>
    </r>
    <r>
      <rPr>
        <sz val="11"/>
        <color theme="1"/>
        <rFont val="Calibri"/>
        <family val="2"/>
        <scheme val="minor"/>
      </rPr>
      <t>Erstellen Sie Methoden f&amp;uuml;r folgende Operationen:</t>
    </r>
    <r>
      <t>style="font-size:12pt"&gt;</t>
    </r>
    <r>
      <t>style="tab-stops:list 72.0pt"&gt;</t>
    </r>
    <r>
      <t>style="font-family:Calibri,sans-serif"&gt;</t>
    </r>
    <r>
      <t>style="font-size:11.5pt"&gt;</t>
    </r>
    <r>
      <t>style="font-family:&amp;quot;Open Sans&amp;quot;, sans-serif"&gt;</t>
    </r>
    <r>
      <rPr>
        <sz val="11"/>
        <color theme="1"/>
        <rFont val="Calibri"/>
        <family val="2"/>
        <scheme val="minor"/>
      </rPr>
      <t>String toString(): R&amp;uuml;ckgabe aller Kontodaten eines Kunden in der Form (z.B.):</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Kunde: Sarah M&amp;uuml;ller, Konto: DE87123456782435465711, Stand: 123.45, Limit: 1000.00</t>
    </r>
    <r>
      <t>style="font-size:12pt"&gt;</t>
    </r>
    <r>
      <t>style="tab-stops:list 72.0pt"&gt;</t>
    </r>
    <r>
      <t>style="font-family:Calibri,sans-serif"&gt;</t>
    </r>
    <r>
      <t>style="font-size:11.5pt"&gt;</t>
    </r>
    <r>
      <t>style="font-family:&amp;quot;Open Sans&amp;quot;, sans-serif"&gt;</t>
    </r>
    <r>
      <rPr>
        <sz val="11"/>
        <color theme="1"/>
        <rFont val="Calibri"/>
        <family val="2"/>
        <scheme val="minor"/>
      </rPr>
      <t>einzahlen(Betrag): Einzahlung eines Betrages</t>
    </r>
    <r>
      <t>style="font-size:12pt"&gt;</t>
    </r>
    <r>
      <t>style="tab-stops:list 72.0pt"&gt;</t>
    </r>
    <r>
      <t>style="font-family:Calibri,sans-serif"&gt;</t>
    </r>
    <r>
      <t>style="font-size:11.5pt"&gt;</t>
    </r>
    <r>
      <t>style="font-family:&amp;quot;Open Sans&amp;quot;, sans-serif"&gt;</t>
    </r>
    <r>
      <rPr>
        <sz val="11"/>
        <color theme="1"/>
        <rFont val="Calibri"/>
        <family val="2"/>
        <scheme val="minor"/>
      </rPr>
      <t>auszahlen(): Auszahlung eines Betrages mit &amp;Uuml;berpr&amp;uuml;fung ob ggf. Limit &amp;uuml;berschritten wurde. In dem Falle wird dann nur die Summe bis zum Limit ausgezahlt.</t>
    </r>
    <r>
      <t>style="font-size:12pt"&gt;</t>
    </r>
    <r>
      <t>style="tab-stops:list 72.0pt"&gt;</t>
    </r>
    <r>
      <t>style="font-family:Calibri,sans-serif"&gt;</t>
    </r>
    <r>
      <t>style="font-size:11.5pt"&gt;</t>
    </r>
    <r>
      <t>style="font-family:&amp;quot;Open Sans&amp;quot;, sans-serif"&gt;</t>
    </r>
    <r>
      <rPr>
        <sz val="11"/>
        <color theme="1"/>
        <rFont val="Calibri"/>
        <family val="2"/>
        <scheme val="minor"/>
      </rPr>
      <t>double Kontostand(): Abfrage des Kontostandes.</t>
    </r>
    <r>
      <t>style="font-size:12pt"&gt;</t>
    </r>
    <r>
      <t>style="tab-stops:list 72.0pt"&gt;</t>
    </r>
    <r>
      <t>style="font-family:Calibri,sans-serif"&gt;</t>
    </r>
    <r>
      <t>style="font-size:11.5pt"&gt;</t>
    </r>
    <r>
      <t>style="font-family:&amp;quot;Open Sans&amp;quot;, sans-serif"&gt;</t>
    </r>
    <r>
      <rPr>
        <sz val="11"/>
        <color theme="1"/>
        <rFont val="Calibri"/>
        <family val="2"/>
        <scheme val="minor"/>
      </rPr>
      <t>setLimit(Limit): setzte das Limit auf einen neuen Betrag.&amp;nbsp;</t>
    </r>
    <r>
      <t>style="font-size:12pt"&gt;</t>
    </r>
    <r>
      <t>style="color:#383838"&gt;</t>
    </r>
    <r>
      <t>style="tab-stops:list 36.0pt"&gt;</t>
    </r>
    <r>
      <t>style="font-family:Calibri,sans-serif"&gt;</t>
    </r>
    <r>
      <t>style="font-size:11.5pt"&gt;</t>
    </r>
    <r>
      <rPr>
        <sz val="11"/>
        <color theme="1"/>
        <rFont val="Calibri"/>
        <family val="2"/>
        <scheme val="minor"/>
      </rPr>
      <t>Erstellen Sie eine Test-Klasse &lt;em&gt;AppBank&lt;/em&gt; in der die Konten der Kunden verwaltet werden.&amp;nbsp;</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Laden Sie in Jack nur die Datei Konto.java hoch!</t>
    </r>
  </si>
  <si>
    <t>Java_Radio</t>
  </si>
  <si>
    <t xml:space="preserve">Implementieren Sie eine Klasse Radio mit folgenden Attributen:
    eingeschaltet, wenn ein Radio an oder aus ist.
    lautstaerke, wie laut spielt das Radio Musik? (Die Lautstärke soll nur im Bereich von 0 bis 10 liegen.)
    frequenz, die die Frequenz des gewählten Senders angibt (Erlaubter Frequenzbereich ist zwischen 85.0 und 110.0).
Implementieren Sie zu der Klasse zwei Konstruktoren der Art:
    Radio()
    Radio(boolean istAn, int lautstaerke, double frequenz)
Der Standardkonstruktor schaltet das Radio an mit Lautstärke 5 und der Frequenz 99.9.
Zu der Klasse Radio sollen folgende Methoden implementiert werden:
    lauter(), leiser(): Diese Methoden sollen die Lautstärke in dem im Parameter angegebenen Maß ändern (nur möglich im Zustand an).
    an(), aus(): Diese Methoden sollen den Zustand des Attributs eingeschaltet ändern.
        public String toString() Diese Methode soll Informationen über den internen Zustand als String zurückgeben. Es soll eine Zeichenkette der Form 
                 Radio an: Freq=98.4, Laut=2
zurückgeben werden. (Achten Sie bitte genau auf die Form der Beispielausgabe!! Weicht die Form ab so kann Jack das Ergebnis nicht genau prüfen. 
    waehleSender(double frequenz) Diese Methode soll eine Frequenz speichern. Ist die gewählte Frequenz außerhalb des erlaubten Frequenzbereichs, so soll die Frequenz 99.9 gewählt werden.
Schreiben Sie eine neue Test-Klasse AppRadio die in ihrem main()-Part ein Objekt der Klasse Radio erzeugt und in der Sie dann die Methoden testweise aufrufen können. 
In Jack brauchen Sie aber nur die Datei Radio.java hochzuladen. </t>
  </si>
  <si>
    <t>public class Dynamisch {
	private int punkte = 0;
    public int getResult() {
        return punkte;
    }
    @Test(name="Test 1")
    public void test1() {
        Radio r = new Radio();
        String out = r.toString();
        if (!out.equals("Radio an: Freq=99.9, Laut=5")) {
            System.out.println("Fehler beim Aufruf des Standardkonstruktors");               
        } else {
            punkte += 33;
            System.out.println("Test 1 erfolgreich");
        }
    }
    @Test(name="Test 2")
    public void test2() {
        Radio r2 = new Radio(true, 8, 89.8);
        String out = r2.toString();
        if (!out.equals("Radio an: Freq=89.8, Laut=8")) {
            System.out.println("Fehler beim Aufruf des Konstruktors");               
        } else {
            punkte += 33;
            System.out.println("Test 2 erfolgreich");
        }
    }
    @Test(name="Test 3")
    public void test3() {
        Radio r3 = new Radio(true, 8, 89.8);
        r3.lauter(2);       
        String out = r3.toString();
        if (!out.equals("Radio an: Freq=89.8, Laut=10")) {
            System.out.println("Fehler bei den Methoden");               
        } else {
            punkte += 34;
            System.out.println("Test 3 erfolgreich");
        }
    }
}</t>
  </si>
  <si>
    <r>
      <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Implementieren Sie eine Klasse&amp;nbsp;&lt;i&gt;Radio&lt;/i&gt;&amp;nbsp;mit folgenden Attributen:</t>
    </r>
    <r>
      <t>style="font-size:12pt"&gt;</t>
    </r>
    <r>
      <t>style="tab-stops:list 36.0pt"&gt;</t>
    </r>
    <r>
      <t>style="font-family:Calibri,sans-serif"&gt;&lt;i&gt;</t>
    </r>
    <r>
      <t>style="font-size:11.5pt"&gt;</t>
    </r>
    <r>
      <t>style="font-family:&amp;quot;Open Sans&amp;quot;, sans-serif"&gt;</t>
    </r>
    <r>
      <rPr>
        <sz val="11"/>
        <color theme="1"/>
        <rFont val="Calibri"/>
        <family val="2"/>
        <scheme val="minor"/>
      </rPr>
      <t>eingeschaltet</t>
    </r>
    <r>
      <t>style="font-size:11.5pt"&gt;</t>
    </r>
    <r>
      <t>style="font-family:&amp;quot;Open Sans&amp;quot;, sans-serif"&gt;</t>
    </r>
    <r>
      <rPr>
        <sz val="11"/>
        <color theme="1"/>
        <rFont val="Calibri"/>
        <family val="2"/>
        <scheme val="minor"/>
      </rPr>
      <t>, wenn ein Radio an oder aus ist.</t>
    </r>
    <r>
      <t>style="font-size:12pt"&gt;</t>
    </r>
    <r>
      <t>style="tab-stops:list 36.0pt"&gt;</t>
    </r>
    <r>
      <t>style="font-family:Calibri,sans-serif"&gt;&lt;i&gt;</t>
    </r>
    <r>
      <t>style="font-size:11.5pt"&gt;</t>
    </r>
    <r>
      <t>style="font-family:&amp;quot;Open Sans&amp;quot;, sans-serif"&gt;</t>
    </r>
    <r>
      <rPr>
        <sz val="11"/>
        <color theme="1"/>
        <rFont val="Calibri"/>
        <family val="2"/>
        <scheme val="minor"/>
      </rPr>
      <t>lautstaerke</t>
    </r>
    <r>
      <t>style="font-size:11.5pt"&gt;</t>
    </r>
    <r>
      <t>style="font-family:&amp;quot;Open Sans&amp;quot;, sans-serif"&gt;</t>
    </r>
    <r>
      <rPr>
        <sz val="11"/>
        <color theme="1"/>
        <rFont val="Calibri"/>
        <family val="2"/>
        <scheme val="minor"/>
      </rPr>
      <t>, wie laut spielt das Radio Musik? (Die Lautst&amp;auml;rke soll nur im Bereich von 0 bis 10 liegen.)</t>
    </r>
    <r>
      <t>style="font-size:12pt"&gt;</t>
    </r>
    <r>
      <t>style="tab-stops:list 36.0pt"&gt;</t>
    </r>
    <r>
      <t>style="font-family:Calibri,sans-serif"&gt;&lt;i&gt;</t>
    </r>
    <r>
      <t>style="font-size:11.5pt"&gt;</t>
    </r>
    <r>
      <t>style="font-family:&amp;quot;Open Sans&amp;quot;, sans-serif"&gt;</t>
    </r>
    <r>
      <rPr>
        <sz val="11"/>
        <color theme="1"/>
        <rFont val="Calibri"/>
        <family val="2"/>
        <scheme val="minor"/>
      </rPr>
      <t>frequenz</t>
    </r>
    <r>
      <t>style="font-size:11.5pt"&gt;</t>
    </r>
    <r>
      <t>style="font-family:&amp;quot;Open Sans&amp;quot;, sans-serif"&gt;</t>
    </r>
    <r>
      <rPr>
        <sz val="11"/>
        <color theme="1"/>
        <rFont val="Calibri"/>
        <family val="2"/>
        <scheme val="minor"/>
      </rPr>
      <t>, die die Frequenz des gew&amp;auml;hlten Senders angibt (Erlaubter Frequenzbereich ist zwischen 85.0 und 110.0).</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Implementieren Sie zu der Klasse zwei Konstruktoren der Art:</t>
    </r>
    <r>
      <t>style="font-size:12pt"&gt;</t>
    </r>
    <r>
      <t>style="tab-stops:list 36.0pt"&gt;</t>
    </r>
    <r>
      <t>style="font-family:Calibri,sans-serif"&gt;&lt;i&gt;</t>
    </r>
    <r>
      <t>style="font-size:11.5pt"&gt;</t>
    </r>
    <r>
      <t>style="font-family:&amp;quot;Open Sans&amp;quot;, sans-serif"&gt;</t>
    </r>
    <r>
      <rPr>
        <sz val="11"/>
        <color theme="1"/>
        <rFont val="Calibri"/>
        <family val="2"/>
        <scheme val="minor"/>
      </rPr>
      <t>Radio()</t>
    </r>
    <r>
      <t>style="font-size:12pt"&gt;</t>
    </r>
    <r>
      <t>style="tab-stops:list 36.0pt"&gt;</t>
    </r>
    <r>
      <t>style="font-family:Calibri,sans-serif"&gt;&lt;i&gt;</t>
    </r>
    <r>
      <t>lang="EN-US" style="font-size:11.5pt"&gt;</t>
    </r>
    <r>
      <t>style="font-family:&amp;quot;Open Sans&amp;quot;, sans-serif"&gt;</t>
    </r>
    <r>
      <rPr>
        <sz val="11"/>
        <color theme="1"/>
        <rFont val="Calibri"/>
        <family val="2"/>
        <scheme val="minor"/>
      </rPr>
      <t>Radio(boolean istAn, int lautstaerke, double frequenz)</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Der Standardkonstruktor schaltet das Radio an mit Lautst&amp;auml;rke 5 und der Frequenz 99.9.</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Zu der Klasse Radio sollen folgende Methoden implementiert werden:</t>
    </r>
    <r>
      <t>style="font-size:12pt"&gt;</t>
    </r>
    <r>
      <t>style="tab-stops:list 36.0pt"&gt;</t>
    </r>
    <r>
      <t>style="font-family:Calibri,sans-serif"&gt;&lt;i&gt;</t>
    </r>
    <r>
      <t>style="font-size:11.5pt"&gt;</t>
    </r>
    <r>
      <t>style="font-family:&amp;quot;Open Sans&amp;quot;, sans-serif"&gt;</t>
    </r>
    <r>
      <rPr>
        <sz val="11"/>
        <color theme="1"/>
        <rFont val="Calibri"/>
        <family val="2"/>
        <scheme val="minor"/>
      </rPr>
      <t>lauter(), leiser()</t>
    </r>
    <r>
      <t>style="font-size:11.5pt"&gt;</t>
    </r>
    <r>
      <t>style="font-family:&amp;quot;Open Sans&amp;quot;, sans-serif"&gt;</t>
    </r>
    <r>
      <rPr>
        <sz val="11"/>
        <color theme="1"/>
        <rFont val="Calibri"/>
        <family val="2"/>
        <scheme val="minor"/>
      </rPr>
      <t>: Diese Methoden sollen die Lautst&amp;auml;rke in dem im Parameter angegebenen Ma&amp;szlig;&amp;nbsp;&amp;auml;ndern (nur m&amp;ouml;glich im Zustand an).</t>
    </r>
    <r>
      <t>style="font-size:12pt"&gt;</t>
    </r>
    <r>
      <t>style="tab-stops:list 36.0pt"&gt;</t>
    </r>
    <r>
      <t>style="font-family:Calibri,sans-serif"&gt;&lt;i&gt;</t>
    </r>
    <r>
      <t>style="font-size:11.5pt"&gt;</t>
    </r>
    <r>
      <t>style="font-family:&amp;quot;Open Sans&amp;quot;, sans-serif"&gt;</t>
    </r>
    <r>
      <rPr>
        <sz val="11"/>
        <color theme="1"/>
        <rFont val="Calibri"/>
        <family val="2"/>
        <scheme val="minor"/>
      </rPr>
      <t>an(), aus()</t>
    </r>
    <r>
      <t>style="font-size:11.5pt"&gt;</t>
    </r>
    <r>
      <t>style="font-family:&amp;quot;Open Sans&amp;quot;, sans-serif"&gt;</t>
    </r>
    <r>
      <rPr>
        <sz val="11"/>
        <color theme="1"/>
        <rFont val="Calibri"/>
        <family val="2"/>
        <scheme val="minor"/>
      </rPr>
      <t>: Diese Methoden sollen den Zustand des Attributs eingeschaltet &amp;auml;ndern.</t>
    </r>
    <r>
      <t>style="font-size:12pt"&gt;</t>
    </r>
    <r>
      <t>style="color:#383838"&gt;</t>
    </r>
    <r>
      <t>style="tab-stops:list 72.0pt"&gt;</t>
    </r>
    <r>
      <t>style="font-family:Calibri,sans-serif"&gt;&lt;i&gt;</t>
    </r>
    <r>
      <t>style="font-size:11.5pt"&gt;</t>
    </r>
    <r>
      <rPr>
        <sz val="11"/>
        <color theme="1"/>
        <rFont val="Calibri"/>
        <family val="2"/>
        <scheme val="minor"/>
      </rPr>
      <t>public String toString()</t>
    </r>
    <r>
      <t>style="font-size:11.5pt"&gt;</t>
    </r>
    <r>
      <rPr>
        <sz val="11"/>
        <color theme="1"/>
        <rFont val="Calibri"/>
        <family val="2"/>
        <scheme val="minor"/>
      </rPr>
      <t>&amp;nbsp;Diese Methode soll Informationen &amp;uuml;ber den internen Zustand als String zur&amp;uuml;ckgeben. Es soll eine Zeichenkette der Form&amp;nbsp;&lt;br /&gt;
		&lt;i&gt;&amp;nbsp;&amp;nbsp;&amp;nbsp;&amp;nbsp;&amp;nbsp;&amp;nbsp;&amp;nbsp;&amp;nbsp;&amp;nbsp;Radio an: Freq=98.4, Laut=2&lt;/i&gt;</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zur&amp;uuml;ckgeben werden. (Achten Sie bitte genau auf die Form der Beispielausgabe!! Weicht die Form ab so kann Jack das Ergebnis nicht genau pr&amp;uuml;fen.&amp;nbsp;</t>
    </r>
    <r>
      <t>style="font-size:12pt"&gt;</t>
    </r>
    <r>
      <t>style="tab-stops:list 36.0pt"&gt;</t>
    </r>
    <r>
      <t>style="font-family:Calibri,sans-serif"&gt;&lt;i&gt;</t>
    </r>
    <r>
      <t>style="font-size:11.5pt"&gt;</t>
    </r>
    <r>
      <t>style="font-family:&amp;quot;Open Sans&amp;quot;, sans-serif"&gt;</t>
    </r>
    <r>
      <rPr>
        <sz val="11"/>
        <color theme="1"/>
        <rFont val="Calibri"/>
        <family val="2"/>
        <scheme val="minor"/>
      </rPr>
      <t>waehleSender(double frequenz)</t>
    </r>
    <r>
      <t>style="font-size:11.5pt"&gt;</t>
    </r>
    <r>
      <t>style="font-family:&amp;quot;Open Sans&amp;quot;, sans-serif"&gt;</t>
    </r>
    <r>
      <rPr>
        <sz val="11"/>
        <color theme="1"/>
        <rFont val="Calibri"/>
        <family val="2"/>
        <scheme val="minor"/>
      </rPr>
      <t>&amp;nbsp;Diese Methode soll eine Frequenz speichern. Ist die gew&amp;auml;hlte Frequenz au&amp;szlig;erhalb des erlaubten Frequenzbereichs, so soll die Frequenz 99.9 gew&amp;auml;hlt werden.</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t>
    </r>
    <r>
      <t>style="font-size:11.5pt"&gt;</t>
    </r>
    <r>
      <t>style="font-family:&amp;quot;Open Sans&amp;quot;, sans-serif"&gt;</t>
    </r>
    <r>
      <rPr>
        <sz val="11"/>
        <color theme="1"/>
        <rFont val="Calibri"/>
        <family val="2"/>
        <scheme val="minor"/>
      </rPr>
      <t>Schreiben Sie eine neue Test-Klasse AppRadio die in ihrem main()-Part ein Objekt der Klasse Radio erzeugt und in der Sie dann die Methoden testweise aufrufen k&amp;ouml;nnen.&amp;nbsp;</t>
    </r>
    <r>
      <t>style="font-size:medium"&gt;</t>
    </r>
    <r>
      <t>style="font-family:Calibri, sans-serif"&gt;</t>
    </r>
    <r>
      <t>style="caret-color:#000000"&gt;</t>
    </r>
    <r>
      <t>style="color:#000000"&gt;</t>
    </r>
    <r>
      <t>style="font-style:normal"&gt;</t>
    </r>
    <r>
      <t>style="font-variant-caps:normal"&gt;</t>
    </r>
    <r>
      <t>style="font-weight:400"&gt;</t>
    </r>
    <r>
      <t>style="letter-spacing:normal"&gt;</t>
    </r>
    <r>
      <t>style="orphans:auto"&gt;</t>
    </r>
    <r>
      <t>style="text-transform:none"&gt;</t>
    </r>
    <r>
      <t>style="white-space:normal"&gt;</t>
    </r>
    <r>
      <t>style="widows:auto"&gt;</t>
    </r>
    <r>
      <t>style="word-spacing:0px"&gt;</t>
    </r>
    <r>
      <t>style="-webkit-text-size-adjust:auto"&gt;</t>
    </r>
    <r>
      <t>style="text-decoration:none"&gt;&lt;b&gt;</t>
    </r>
    <r>
      <t>style="font-size:11.5pt"&gt;</t>
    </r>
    <r>
      <t>style="font-family:&amp;quot;Open Sans&amp;quot;, sans-serif"&gt;</t>
    </r>
    <r>
      <rPr>
        <sz val="11"/>
        <color theme="1"/>
        <rFont val="Calibri"/>
        <family val="2"/>
        <scheme val="minor"/>
      </rPr>
      <t>In Jack brauchen Sie aber nur die Datei Radio.java hochzuladen.&amp;nbsp;</t>
    </r>
  </si>
  <si>
    <t>UMLtoJava</t>
  </si>
  <si>
    <t>Betrachten Sie das folgende UML-Diagramm:
Bild von einem Klassendiagramm der Klasse Leser: Attribute LeserID (int), Kontonr(int), Name(String). Methoden: changeKontonr(nr inr), getName(), setName(name: String), getLeserID()
Erstellen Sie zu diesem Klassendiagramm den entsprechenden Java-Code. Beachten Sie dabei vor allem die Sichtbarkeiten!
Implementieren Sie einen Konstruktor der alle Attribute als Argument erhält! Implementieren Sie die Rümpfe der Methoden. 
Speichern Sie Ihre Lösung als Leser.java ab und laden Sie diese Datei in Jack hoch.</t>
  </si>
  <si>
    <t>public class Dynamisch {
    private int punkte = 0;
    public int getResult() {
        return punkte;
    }
    @Test(name="Test 1")
    public void test1() {
        Leser l = new Leser(1, 56534, "Hoffmann");
        String out = l.getName();
        if (!out.equals("Hoffmann")) {
            System.out.println("Fehler beim Aufruf der Methoden");               
        } else {
            punkte += 100;
            System.out.println("Test 1 erfolgreich");
        }
    }
}</t>
  </si>
  <si>
    <t>&lt;p&gt;Betrachten Sie das folgende UML-Diagramm:&lt;/p&gt;
&lt;img src="/assets/taskImgs/UMLtoJava.png" alt="image"&gt;
&lt;br /&gt;Erstellen Sie zu diesem Klassendiagramm den entsprechenden Java-Code. Beachten Sie dabei vor allem die Sichtbarkeiten!&lt;/p&gt;
&lt;p&gt;Implementieren Sie einen Konstruktor der alle Attribute als Argument erh&amp;auml;lt!&amp;nbsp;Implementieren Sie die R&amp;uuml;mpfe der Methoden.&amp;nbsp;&lt;/p&gt;
&lt;p&gt;&lt;strong&gt;Speichern Sie Ihre L&amp;ouml;sung als &lt;em&gt;Leser.java&lt;/em&gt; ab und laden Sie diese Datei in Jack hoch.&lt;/strong&gt;&lt;/p&gt;</t>
  </si>
  <si>
    <t>Java_Airline</t>
  </si>
  <si>
    <t>Im Rahmen einer Softwareentwicklung für die einheitliche Verwaltung von Flugzeugen wurde die Klasse Flugzeug entwickelt (siehe Flugzeug.java). 
Ausgehend von dieser Klasse sind zwei Klassen Verkehrsflugzeug und Doppeldecker zu erzeugen. Diese sollen folgende Spezifikationen erfüllen:
Klasse Verkehrsflugzeug:
    Ein Verkehrsflugzeug ist ein Flugzeug, das genau ein Flügelpaar sowie eine zusätzliche Variable für die Anzahl der Passagiere hat. 
    Ein Verkehrsflugzeug fliegt keine Loopings. Stellen Sie deshalb sicher, dass die Methode getLooping immer false zurückgibt, auch in allen Unterklassen von Verkehrsflugzeug.
    Ein Verkehrsflugzeug-Objekt kann mit Angabe des Herstellers (String), der maximalen Geschwindigkeit (int), der Immatrikulationsnummer (String) und der Anzahl der Passagiere (int) erzeugt werden.
    Die Klasse Verkehrsflugzeug hat die Methoden getAnzahlPassagiere und setAnzahlPassagiere zum Abfragen und Setzen der Anzahl der Passagiere.
Klasse Doppeldecker:
    Ein Doppeldecker ist ein Flugzeug, das genau zwei Flügelpaare hat.
    Weiter ist ein Doppeldecker akrobatiktauglich, d.h. man kann damit Loopings fliegen. Für einen Looping muss der Doppeldecker eine Mindestgeschwindigkeit von 320 km/h erreichen. Definieren Sie dafür eine Konstante LOOPINGSPEED. Die Methode getLooping soll true zurückgeben, falls die zulässige max. Geschwindigkeit (maxSpeed) grösser LOOPINGSPEED ist.
    Die Klasse Doppeldecker hat eine Variable offenesCockpit vom Typ boolean. Sie gibt an, ob der Doppeldecker ein offenes oder geschlossenes Cockpit hat. Nachdem offenesCockpit gesetzt worden ist, darf sie nicht mehr verändert werden. Der Wert des Attributes darf gelesen werden.
    Ein Doppeldecker-Objekt kann durch 2 Konstruktoren initianlisert werden:
        Der 1. Konstruktor hat folgende Parameter: Hersteller (String), maximale Geschwindigkeit (int), die Immatrikulationsnummer (String) und einen boolean offenesCockpit, der angibt, ob der Doppeldecker ein offenes oder geschlossenes Cockpit hat.
        Der 2. Konstruktor hat folgende Parameter: Hersteller (String), maximale Geschwindigkeit (int), die Immatrikulationsnummer (int). Der Defaultwert für offenesCockpit bei einem Doppeldecker ist true.
    Die Klasse Doppeldecker soll nicht erweiterbar sein.
    Modellieren Sie die beschriebenen Klassen in einem UML-Klassendiagramm. Achtung! Das UML-Diagramm dient ihnen zur Veranschaulichung und muss NICHT in Jack hochgeladen werden. 
    Implementieren Sie die Klassen Verkehrsflugzeug und Doppeldecker anhand der o.a. Eigenschaften.
    Implementieren Sie eine main-Klasse Airline in der Sie beliebig Objekte der Klassen Verkehrsflugzeug und Doppeldecker anlegen. Des Weiteren legen Sie eine ArrayList flug wie folgt an:
       ArrayList&lt;Flugzeug&gt; flug= new ArrayList&lt;Flugzeug&gt;();
    Fügen Sie der Arraylist per flug.add() die zuvor erzeugten Objekte der Klassen Verkehrsflugzeug und Doppeldecker hinzu! Sollte dies zu Fehlern führen, dann ist ihre Implementierung der Klassen nicht korrekt!! :-) 
    Geben Sie die Daten der in der ArrayList gespeicherten Objekten aus, in dem Sie die entsprechenden Methoden aufrufen. 
Hinweis zur Bewertung durch Jack: Ihre main()-Klasse Airline wird durch Jack durch eine Testklasse ersetzt. Ihre main()-Klasse dient nur dazu das Sie Ihre Implementierungen der Klassen Verkehrsflugzeug und Doppeldecker testen können. Laden Sie dennoch auch die Airline.java mit hoch!
Laden Sie in Jack die Dateien Airline.java, Flugzeug.java, Verkehrsflugzeug.java und Doppeldecker.java hoch!</t>
  </si>
  <si>
    <t>public class Dynamisch {
    private int punkte = 0;
    public int getResult() {
        return punkte;
    }
    @Test(name="Test 1")
    public void test1() {
        Flugzeug f1 = new Doppeldecker("New", 123, "98765GHS");
        String immat = f1.getImmatNummer();
        if (!immat.equals("98765GHS")) {
            System.out.println("Fehler in der Realisierung der Klasse Doppeldecker");               
        } else {
            punkte += 50;
            System.out.println("Test 1 erfolgreich");
        }
    }
    @Test(name="Test 2")
    public void test2() {
        Flugzeug f2 = new Verkehrsflugzeug("Airbus", 900, "A8789HHU", 490);
        int speed = f2.getMaxSpeed();
        if (speed != 900) {
            System.out.println("Fehler in der Realisierung der Klasse Verkehrsflugzeug");               
        } else {
            punkte += 50;
            System.out.println("Test 2 erfolgreich");
        }
    }
}</t>
  </si>
  <si>
    <t>Im Rahmen einer Softwareentwicklung f&amp;uuml;r die einheitliche Verwaltung von Flugzeugen wurde die Klasse&amp;nbsp;&lt;em&gt;Flugzeug&amp;nbsp;&lt;/em&gt;entwickelt&amp;nbsp;(siehe Flugzeug.java).&amp;nbsp;
&lt;p&gt;Ausgehend von dieser Klasse sind zwei Klassen&amp;nbsp;&lt;em&gt;Verkehrsflugzeug&amp;nbsp;&lt;/em&gt;und&amp;nbsp;&lt;em&gt;Doppeldecker&amp;nbsp;&lt;/em&gt;zu erzeugen. Diese sollen folgende Spezifikationen erf&amp;uuml;llen:&lt;/p&gt;
&lt;p&gt;Klasse&amp;nbsp;&lt;em&gt;Verkehrsflugzeug&lt;/em&gt;:&lt;/p&gt;
&lt;ul&gt;
	&lt;li&gt;Ein Verkehrsflugzeug ist ein Flugzeug, das genau ein Fl&amp;uuml;gelpaar sowie eine zus&amp;auml;tzliche Variable f&amp;uuml;r die Anzahl der Passagiere hat.&amp;nbsp;&lt;/li&gt;
	&lt;li&gt;Ein Verkehrsflugzeug fliegt keine Loopings. Stellen Sie deshalb sicher, dass die Methode&amp;nbsp;&lt;em&gt;getLooping&amp;nbsp;&lt;/em&gt;immer false zur&amp;uuml;ckgibt, auch in allen Unterklassen von Verkehrsflugzeug.&lt;/li&gt;
	&lt;li&gt;Ein Verkehrsflugzeug-Objekt kann mit Angabe des Herstellers (String), der maximalen Geschwindigkeit (int), der Immatrikulationsnummer (String) und der Anzahl der Passagiere (int) erzeugt werden.&lt;/li&gt;
	&lt;li&gt;Die Klasse Verkehrsflugzeug hat die Methoden&amp;nbsp;&lt;em&gt;getAnzahlPassagiere&amp;nbsp;&lt;/em&gt;und&amp;nbsp;&lt;em&gt;setAnzahlPassagiere&amp;nbsp;&lt;/em&gt;zum Abfragen und Setzen der Anzahl der Passagiere.&lt;/li&gt;
&lt;/ul&gt;
&lt;p&gt;Klasse&amp;nbsp;&lt;em&gt;Doppeldecker&lt;/em&gt;:&lt;/p&gt;
&lt;ul&gt;
	&lt;li&gt;Ein Doppeldecker ist ein Flugzeug, das genau zwei Fl&amp;uuml;gelpaare hat.&lt;/li&gt;
	&lt;li&gt;Weiter ist ein Doppeldecker akrobatiktauglich, d.h. man kann damit Loopings fliegen. F&amp;uuml;r einen Looping muss der Doppeldecker eine Mindestgeschwindigkeit von 320 km/h erreichen. Definieren Sie daf&amp;uuml;r eine Konstante&amp;nbsp;&lt;em&gt;LOOPINGSPEED&lt;/em&gt;. Die Methode&amp;nbsp;&lt;em&gt;getLooping&amp;nbsp;&lt;/em&gt;soll true zur&amp;uuml;ckgeben, falls die zul&amp;auml;ssige max. Geschwindigkeit (&lt;em&gt;maxSpeed&lt;/em&gt;) gr&amp;ouml;sser LOOPINGSPEED ist.&lt;/li&gt;
	&lt;li&gt;Die Klasse Doppeldecker hat eine Variable&amp;nbsp;&lt;em&gt;offenesCockpit&amp;nbsp;&lt;/em&gt;vom Typ boolean. Sie gibt an, ob der Doppeldecker ein offenes oder geschlossenes Cockpit hat. Nachdem&amp;nbsp;&lt;em&gt;offenesCockpit&amp;nbsp;&lt;/em&gt;gesetzt worden ist, darf sie nicht mehr ver&amp;auml;ndert werden. Der Wert des Attributes darf gelesen werden.&lt;/li&gt;
	&lt;li&gt;Ein Doppeldecker-Objekt kann durch 2 Konstruktoren initianlisert werden:
	&lt;ul&gt;
		&lt;li&gt;Der 1. Konstruktor hat folgende Parameter: Hersteller (String), maximale Geschwindigkeit (int), die Immatrikulationsnummer (String) und einen boolean offenesCockpit, der angibt, ob der Doppeldecker ein offenes oder geschlossenes Cockpit hat.&lt;/li&gt;
		&lt;li&gt;Der 2. Konstruktor hat folgende Parameter: Hersteller (String), maximale Geschwindigkeit (int), die Immatrikulationsnummer (int). Der Defaultwert f&amp;uuml;r offenesCockpit bei einem Doppeldecker ist true.&lt;/li&gt;
	&lt;/ul&gt;
	&lt;/li&gt;
	&lt;li&gt;Die Klasse Doppeldecker soll nicht erweiterbar sein.&lt;/li&gt;
&lt;/ul&gt;
&lt;ol&gt;
	&lt;li&gt;Modellieren Sie die beschriebenen Klassen in einem UML-Klassendiagramm. Achtung! Das UML-Diagramm dient ihnen zur Veranschaulichung und muss NICHT in Jack hochgeladen werden.&amp;nbsp;&lt;/li&gt;
	&lt;li&gt;Implementieren Sie die Klassen&amp;nbsp;&lt;em&gt;Verkehrsflugzeug&amp;nbsp;&lt;/em&gt;und&amp;nbsp;&lt;em&gt;Doppeldecker &lt;/em&gt;anhand der o.a. Eigenschaften.&lt;/li&gt;
	&lt;li&gt;Implementieren Sie eine main-Klasse Airline in der Sie beliebig Objekte der Klassen Verkehrsflugzeug und Doppeldecker anlegen. Des Weiteren legen Sie eine ArrayList flug wie folgt an:&lt;br /&gt;
	&amp;nbsp; &amp;nbsp;ArrayList&lt;Flugzeug&gt; flug= new ArrayList&lt;Flugzeug&gt;();&lt;br /&gt;
	F&amp;uuml;gen Sie der Arraylist per flug.add() die zuvor erzeugten Objekte der Klassen Verkehrsflugzeug und Doppeldecker hinzu! Sollte dies zu Fehlern f&amp;uuml;hren, dann ist ihre Implementierung der Klassen nicht korrekt!! :-)&amp;nbsp;&lt;/li&gt;
	&lt;li&gt;Geben Sie die Daten der in der ArrayList gespeicherten Objekten aus, in dem Sie die entsprechenden Methoden aufrufen.&amp;nbsp;&lt;/li&gt;
&lt;/ol&gt;
&lt;strong&gt;Hinweis zur Bewertung durch Jack: Ihre main()-Klasse Airline wird durch Jack durch eine Testklasse ersetzt. Ihre main()-Klasse dient nur dazu das Sie Ihre Implementierungen der Klassen Verkehrsflugzeug und Doppeldecker testen k&amp;ouml;nnen. Laden Sie dennoch auch die Airline.java mit hoch!&lt;br /&gt;
&lt;br /&gt;
Laden Sie in Jack die Dateien Airline.java, Flugzeug.java, Verkehrsflugzeug.java und Doppeldecker.java hoch!&lt;/strong&gt;</t>
  </si>
  <si>
    <t>Java_Koerper</t>
  </si>
  <si>
    <t>Eine quadratische Pyramide und Kegel besitzen eine Grundfläche, die durch die Angabe einer einzigen Länge bestimmt ist (beim Kegel der Radius), und eine Höhe. Aus diesen Größen lassen sich Volumen und Oberfläche dieser Körper berechnen.
Implementieren Sie eine geeignete abstrakte Klasse Koerper und leiten Sie die Klassen Pyramide und Kegel ab. Implementieren Sie in der Klasse Koerper einen Konstruktor mit den beiden Werten für die Länge und die Höhe. 
Die Berechnung des Volumens und der Oberfläche und die Rückgabe der Ergebnisse (double-Werte) erfolgt durch getVolumen() und getFlaeche(), die als abstrakte Methoden in der Klasse Koerper definiert sind und in den jeweiligen Klassen implementiert werden! Erstellen Sie ein main() Programm  Formen.java zum Testen der Klassen. 
Laden Sie die Dateien Formen.java, Koerper.java, Pyramide.java und Kegel.java in Jack hoch!</t>
  </si>
  <si>
    <t>public class Dynamisch {
    Koerper p = new Pyramide(3,4);	
    Koerper k = new Kegel(2,6);
    private int punkte = 0;
    public int getResult() {
        return punkte;
    }
    @Test(name="Test 1")
    public void test1() {    
        double v = p.getVolumen();
        if (v != 12.0){
            System.out.println("Fehler in der Realisierung der Klasse Pyramide bei getVolumen()");               
        } else {
            punkte += 25;
            System.out.println("Test 1 erfolgreich");
        }
    }
    @Test(name="Test 2")
    public void test2() {
        double f = p.getFlaeche();
        if (f != 33.0){
            System.out.println("Fehler in der Realisierung der Klasse Pyramide bei getFlaeche()");               
        } else {
            punkte += 25;
            System.out.println("Test 2 erfolgreich");
        }
    }
    @Test(name="Test 3")
    public void test3() {
        double f = k.getFlaeche();
        if ((f &lt; 52.3) || (f &gt; 52.4)){
            System.out.println("Fehler in der Realisierung der Klasse Kegel bei getFlaeche()");               
        } else {
            punkte += 25;
            System.out.println("Test 3 erfolgreich");
        }
    }
    @Test(name="Test 4")
    public void test4() {
        double v = k.getVolumen();
        if ((v &lt; 25.1) || (v &gt; 25.2)){
            System.out.println("Fehler in der Realisierung der Klasse Kegel bei getVolumen()");               
        } else {
            punkte += 25;
            System.out.println("Test 4 erfolgreich");
        }
    }
}</t>
  </si>
  <si>
    <r>
      <t xml:space="preserve">&lt;p&gt;Eine quadratische Pyramide&amp;nbsp;und Kegel besitzen eine Grundfl&amp;auml;che, die durch die Angabe einer einzigen L&amp;auml;nge bestimmt ist (beim Kegel der Radius), und eine H&amp;ouml;he.&amp;nbsp;Aus diesen Gr&amp;ouml;&amp;szlig;en lassen sich Volumen und Oberfl&amp;auml;che dieser K&amp;ouml;rper&amp;nbsp;berechnen.&lt;/p&gt;
&lt;p&gt;Implementieren Sie eine geeignete abstrakte Klasse </t>
    </r>
    <r>
      <rPr>
        <sz val="11"/>
        <color theme="1"/>
        <rFont val="Courier New"/>
        <family val="2"/>
      </rPr>
      <t>Koerper</t>
    </r>
    <r>
      <rPr>
        <sz val="11"/>
        <color theme="1"/>
        <rFont val="Courier New"/>
        <family val="2"/>
      </rPr>
      <t>Pyramide</t>
    </r>
    <r>
      <rPr>
        <sz val="11"/>
        <color theme="1"/>
        <rFont val="Courier New"/>
        <family val="2"/>
      </rPr>
      <t>Kegel</t>
    </r>
    <r>
      <rPr>
        <sz val="11"/>
        <color theme="1"/>
        <rFont val="Courier New"/>
        <family val="2"/>
      </rPr>
      <t>Koerper</t>
    </r>
    <r>
      <rPr>
        <sz val="11"/>
        <color theme="1"/>
        <rFont val="Courier New"/>
        <family val="2"/>
      </rPr>
      <t>getVolumen()</t>
    </r>
    <r>
      <rPr>
        <sz val="11"/>
        <color theme="1"/>
        <rFont val="Courier New"/>
        <family val="2"/>
      </rPr>
      <t>getFlaeche()</t>
    </r>
    <r>
      <rPr>
        <sz val="11"/>
        <color theme="1"/>
        <rFont val="Courier New"/>
        <family val="2"/>
      </rPr>
      <t>main()</t>
    </r>
    <r>
      <rPr>
        <sz val="11"/>
        <color theme="1"/>
        <rFont val="Courier New"/>
        <family val="2"/>
      </rPr>
      <t xml:space="preserve">Formen.java </t>
    </r>
    <r>
      <rPr>
        <sz val="11"/>
        <color theme="1"/>
        <rFont val="Courier New"/>
        <family val="2"/>
      </rPr>
      <t>Formen.java</t>
    </r>
    <r>
      <rPr>
        <sz val="11"/>
        <color theme="1"/>
        <rFont val="Courier New"/>
        <family val="2"/>
      </rPr>
      <t>Koerper.java,</t>
    </r>
    <r>
      <rPr>
        <sz val="11"/>
        <color theme="1"/>
        <rFont val="Courier New"/>
        <family val="2"/>
      </rPr>
      <t>Pyramide.java</t>
    </r>
    <r>
      <rPr>
        <sz val="11"/>
        <color theme="1"/>
        <rFont val="Courier New"/>
        <family val="2"/>
      </rPr>
      <t>Kegel.java</t>
    </r>
  </si>
  <si>
    <t>Java_Threads</t>
  </si>
  <si>
    <t>Schreiben Sie ein Java-Programm MyThread.java, das die Summe aller Zahlen eines vorgegebenen int-Arrays mit Hilfe von zwei Threads berechnet. Dazu wird das Array jeweils zur Hälfte auf die beiden Threads verteilt. Jeder Thread berechnet seinen Bereich für sich. Nach Beendigung der Threads soll das Hauptprogramm die Ergebnisse aus dem Objekt lesen, die Summe berechnen und das Ergebnis ausgeben.
Verwenden Sie das Programmgerüst aus MyThread.java für Ihre Lösung:
public class MyThread {
    public static void main(String[] args) {
        int[] a={1,2,3,4,5,6,7,8,9,10};
        ArrayCalc a1 = new ArrayCalc(a,0,6);
        ArrayCalc a2 = new ArrayCalc(a,7,9);
            //Ihre Loesung
        System.out.println("Summe:"+(a1.getSumme()+a2.getSumme()));
    }
}
Erstellen Sie eine Klasse ArrayCalc (ArrayCalc.java), die die Berechnung für einen Teil des Arrays übernimmt!
Hinweis: Machen Sie sich mit der join()-Methode der Klasse Thread vertraut!
Laden Sie die Dateien ArrayCalc.java und MyThread.java in JACK hoch!</t>
  </si>
  <si>
    <t>public class Dynamisch {
    private int punkte = 0;
    public int getResult() {
        return punkte;
    }
    @Test(name="Test 1")
    public void test1() {
        int[] a = {1,2,3,4,5,6,7,8,9,10};
        ArrayCalc a1 = new ArrayCalc(a,0,6);
        ArrayCalc a2 = new ArrayCalc(a,7,9);
        a1.start(); 
        a2.start();
        try {
            a1.join();
            a2.join();
        } catch (InterruptedException e) {}
        if (a1.getSumme()+a2.getSumme()!=55) {
            System.out.println("Fehler in Standard-Testfall!");
        } else {
            punkte += 50;
            System.out.println("Test 1 erfolgreich");
        }
    }
    @Test(name="Test 2")
    public void test2() {
        int[] a = {10,23,11,18,4,9,12,21};
        ArrayCalc a1 = new ArrayCalc(a,0,3);
        ArrayCalc a2 = new ArrayCalc(a,4,7);
        a1.start(); 
        a2.start();
        try {
            a1.join();
            a2.join();
        } catch (InterruptedException e) {}
        if (a1.getSumme()+a2.getSumme()!=108) {
            System.out.println("Fehler in erweiterten Testfall!");
        } else {
            punkte += 50;
            System.out.println("Test 2 erfolgreich");
        }
    }
}</t>
  </si>
  <si>
    <r>
      <t>&lt;p&gt;Schreiben Sie ein Java-Programm MyThread.java, das die Summe aller Zahlen eines vorgegebenen int-Arrays mit Hilfe von zwei Threads berechnet. Dazu wird das Array jeweils zur H&amp;auml;lfte auf die beiden Threads verteilt. Jeder Thread berechnet seinen Bereich f&amp;uuml;r sich. Nach Beendigung der Threads soll das Hauptprogramm die Ergebnisse aus dem Objekt lesen, die Summe berechnen und das Ergebnis ausgeben.&lt;/p&gt;
&lt;p&gt;Verwenden Sie das Programmger&amp;uuml;st aus MyThread.java f&amp;uuml;r Ihre L&amp;ouml;sung:&lt;/p&gt;
&lt;p&gt;</t>
    </r>
    <r>
      <rPr>
        <sz val="11"/>
        <color theme="1"/>
        <rFont val="Courier New"/>
        <family val="2"/>
      </rPr>
      <t>public class MyThread {&lt;br /&gt;
&amp;nbsp;&amp;nbsp; &amp;nbsp;public static void main(String[] args) {&lt;br /&gt;
&amp;nbsp;&amp;nbsp; &amp;nbsp; &amp;nbsp; &amp;nbsp;int[] a={1,2,3,4,5,6,7,8,9,10};&lt;br /&gt;
&amp;nbsp;&amp;nbsp; &amp;nbsp; &amp;nbsp; &amp;nbsp;ArrayCalc a1 = new ArrayCalc(a,0,6);&lt;br /&gt;
&amp;nbsp;&amp;nbsp; &amp;nbsp; &amp;nbsp; &amp;nbsp;ArrayCalc a2 = new ArrayCalc(a,7,9);&lt;br /&gt;
&amp;nbsp;&amp;nbsp; &amp;nbsp; &amp;nbsp; &amp;nbsp; &amp;nbsp; &amp;nbsp;&lt;b&gt;//Ihre Loesung&lt;br /&gt;
&amp;nbsp;&amp;nbsp; &amp;nbsp; &amp;nbsp; &amp;nbsp;&lt;/b&gt;System.out.println(&amp;quot;Summe:&amp;quot;+(a1.getSumme()+a2.getSumme()));&lt;br /&gt;
&amp;nbsp;&amp;nbsp; &amp;nbsp;}&lt;br /&gt;
}</t>
    </r>
  </si>
  <si>
    <t>1 Python Matrix</t>
  </si>
  <si>
    <t>Schreiben sie ein Funktion, welche eine n x n Matrix A  als Liste von Listen erstellt, wobei der (i,j)-te Eintrag, A_{i,j}, gleich i+j ist. Verwenden sie hierfür zwei verschachtelte for-Schleifen.</t>
  </si>
  <si>
    <t>def run_tests():
    tests = [
    {
        'name': 'Testcase 1',
        'input': (3,),
        'expected': [[0, 1, 2], [1, 2, 3], [2, 3, 4]]
    },
    {
        'name': 'Testcase 2',
        'input': (2,),
        'expected': [[0, 1], [1, 2]]
    },
    {
        'name': 'Testcase 3',
        'input': (4,),
        'expected': [[0, 1, 2, 3], [1, 2, 3, 4], [2, 3, 4, 5], [3, 4, 5, 6]]
    },
]
    print(f'Running {tests[0]["name"]} for syntax check...')
    try:
        result = make_matrix(*tests[0]['input'])
        print(f'Syntax check passed.')
    except Exception as e:
        print(f'Syntax check failed: {e}')
        return
    total_score = 0
    points_per_test = 100 / len(tests)
    for test in tests:
        print(f'\nRunning {test["name"]}...')
        try:
            result = make_matrix(*test['input'])
            assert result == test['expected'], "Matrix creation incorrect"
            print(f'{test["name"]} passed.')
            total_score += points_per_test
        except Exception as e:
            print(f'{test["name"]} failed: {e}')
    print(f'\nTotal score: {total_score}')
if __name__ == '__main__':
    run_tests()</t>
  </si>
  <si>
    <t>&lt;p&gt; Schreiben Sie eine Funktion make_matrix, welche eine n x n Matrix A als Liste von Listen erstellt, wobei der (i, j)-te Eintrag, A&lt;sub&gt;i,j&lt;/sub&gt;, gleich i + j ist. Verwenden Sie hierfür zwei verschachtelte for-Schleifen.
 &lt;/p&gt;
&lt;br&gt;
Das Ergebnis für make_matrix(4) würde wie folgt aussehen:
&lt;br&gt;
&lt;table&gt;
&lt;tr&gt;&lt;td&gt;0&lt;/td&gt;&lt;td&gt;1&lt;/td&gt;&lt;td&gt;2&lt;/td&gt;&lt;td&gt;3&lt;/td&gt;&lt;/tr&gt;
&lt;tr&gt;&lt;td&gt;1&lt;/td&gt;&lt;td&gt;2&lt;/td&gt;&lt;td&gt;3&lt;/td&gt;&lt;td&gt;4&lt;/td&gt;&lt;/tr&gt;
&lt;tr&gt;&lt;td&gt;2&lt;/td&gt;&lt;td&gt;3&lt;/td&gt;&lt;td&gt;4&lt;/td&gt;&lt;td&gt;5&lt;/td&gt;&lt;/tr&gt;
&lt;tr&gt;&lt;td&gt;3&lt;/td&gt;&lt;td&gt;4&lt;/td&gt;&lt;td&gt;5&lt;/td&gt;&lt;td&gt;6&lt;/td&gt;&lt;/tr&gt;
&lt;/table&gt;</t>
  </si>
  <si>
    <t>def make_matrix(n):
    matrix = []
    for i in range(1, n + 1):
        liste = []
        for j in range(1, n + 1):
            liste.append(i+j)
        matrix.append(liste)
    return matrix</t>
  </si>
  <si>
    <t>2 Python Funktionen</t>
  </si>
  <si>
    <t>&lt;p&gt;Schreiben Sie eine Funktion "concatenate_functions", die als Eingabeargument zwei Funktionen "f1" und "f2" bekommt und als Rückgabe eine Funktion liefert, die f1(f2(x)) auswertet. Testen Sie Ihr Programm mit f1(x) = sin(x) und f2(x) = 2*pi*x. 
&lt;/p&gt;
&lt;br&gt;
&lt;p&gt; Hinweis: Hierfür müssen Sie die Bibliothek "math" importieren und entsprechend nutzen.&lt;/p&gt;</t>
  </si>
  <si>
    <t>def run_tests():
    import math as m
    tests = [
        {
            'name': 'Testcase 1',
            'input': 0,
            'expected': m.sin(2 * m.pi * 0)
        },
        {
            'name': 'Testcase 2',
            'input': 1,
            'expected': m.sin(2 * m.pi * 1)
        },
        {
            'name': 'Testcase 3',
            'input': 2,
            'expected': m.sin(2 * m.pi * 2)
        },
        {
            'name': 'Testcase 4',
            'input': 3,
            'expected': m.sin(2 * m.pi * 3)
        },
        {
            'name': 'Testcase 5',
            'input': 4,
            'expected': m.sin(2 * m.pi * 4)
        },
    ]
    f1 = lambda x: m.sin(x)
    f2 = lambda x: 2 * m.pi * x
    concatenated_func = concatenate_functions(f1, f2)
    print(f'Running {tests[0]["name"]} for syntax check...')
    try:
        result = concatenated_func(tests[0]['input'])
        print(f'Syntax check passed.')
    except Exception as e:
        print(f'Syntax check failed: {e}')
        return
    total_score = 0
    points_per_test = 100 / len(tests)
    for test in tests:
        print(f'\nRunning {test["name"]}...')
        try:
            result = concatenated_func(test['input'])
            assert result == test['expected'], "Function concatenation incorrect"
            print(f'{test["name"]} passed.')
            total_score += points_per_test
        except Exception as e:
            print(f'{test["name"]} failed: {e}')
    print(f'\nTotal score: {total_score}')
if __name__ == '__main__':
    run_tests()</t>
  </si>
  <si>
    <t>&lt;p&gt;
    Schreiben Sie eine Funktion "concatenate_functions", die als Eingabeargument zwei Funktionen "f1" und "f2" bekommt und als Rückgabe eine Funktion liefert, die f1(f2(x)) auswertet. Testen Sie Ihr Programm mit f1(x) = sin(x) und f2(x) = 2*pi*x. Hierfür müssen Sie die Bibliothek "math" importieren.
  &lt;/p&gt;</t>
  </si>
  <si>
    <t>import math as m
def f1(x):
    return m.sin(x)
def f2(x):
    return 2*m.pi*x
def concatenate_functions(outer, inner):
    def concat(x):
        return outer(inner(x))
    return concat</t>
  </si>
  <si>
    <t>3 Python Potenz</t>
  </si>
  <si>
    <t>Schreiben Sie eine Funktion namens potenz, die die Potenz von x hoch a rekursiv berechnet.</t>
  </si>
  <si>
    <t>def run_tests():
    tests = [
        {
            'name': 'Testcase 1',
            'input': {'x': 2, 'a': 0},
            'expected': 1
        },
        {
            'name': 'Testcase 2',
            'input': {'x': 3, 'a': 1},
            'expected': 3
        },
        {
            'name': 'Testcase 3',
            'input': {'x': 4, 'a': 3},
            'expected': 64
        },
        {
            'name': 'Testcase 4',
            'input': {'x': 5, 'a': 2},
            'expected': 25
        },
        {
            'name': 'Testcase 5',
            'input': {'x': 2, 'a': 5},
            'expected': 32
        },
    ]
    print(f'Running {tests[0]["name"]} for syntax check...')
    try:
        result = potenz(**tests[0]['input'])
        print(f'Syntax check passed.')
    except Exception as e:
        print(f'Syntax check failed: {e}')
        return
    total_score = 0
    points_per_test = 100 / len(tests)
    for test in tests:
        print(f'\nRunning {test["name"]}...')
        try:
            result = potenz(**test['input'])
            assert result == test['expected'], "Berechnung falsch"
            print(f'{test["name"]} passed.')
            total_score += points_per_test
        except Exception as e:
            print(f'{test["name"]} failed: {e}')
    print(f'\nTotal score: {total_score}')
if __name__ == '__main__':
    run_tests()</t>
  </si>
  <si>
    <t>&lt;p&gt;
    Schreiben Sie eine Funktion namens &lt;code&gt;potenz&lt;/code&gt;, die die Potenz von x hoch a rekursiv berechnet.
  &lt;/p&gt;</t>
  </si>
  <si>
    <t>def potenz(x, a):
    if a==0:
        return 1
    else:
        return x*potenz(x, a-1)</t>
  </si>
  <si>
    <t>4 Python Drehe String</t>
  </si>
  <si>
    <t>Schreiben Sie eine Funktion namens drehe_string, die einen String rekursiv umdreht.</t>
  </si>
  <si>
    <t>def run_tests():
    tests = [
        {
            'name': 'Testcase 1',
            'input': 'hello',
            'expected': 'olleh'
        },
        {
            'name': 'Testcase 2',
            'input': 'python',
            'expected': 'nohtyp'
        },
        {
            'name': 'Testcase 3',
            'input': 'racecar',
            'expected': 'racecar'
        },
        {
            'name': 'Testcase 4',
            'input': '12345',
            'expected': '54321'
        },
        {
            'name': 'Testcase 5',
            'input': '',
            'expected': ''
        },
    ]
    print(f'Running {tests[0]["name"]} for syntax check...')
    try:
        result = drehe_string(tests[0]['input'])
        print(f'Syntax check passed.')
    except Exception as e:
        print(f'Syntax check failed: {e}')
        return
    total_score = 0
    points_per_test = 100 / len(tests)
    for test in tests:
        print(f'\nRunning {test["name"]}...')
        try:
            result = drehe_string(test['input'])
            assert result == test['expected'], "Berechnung falsch"
            print(f'{test["name"]} passed.')
            total_score += points_per_test
        except Exception as e:
            print(f'{test["name"]} failed: {e}')
    print(f'\nTotal score: {total_score}')
if __name__ == '__main__':
    run_tests()</t>
  </si>
  <si>
    <t>&lt;p&gt;
    Schreiben Sie eine Funktion namens &lt;code&gt;drehe_string&lt;/code&gt;, die einen String rekursiv umdreht.
  &lt;/p&gt;</t>
  </si>
  <si>
    <t>def drehe_string(s):
    if not s:
        return ''
    else:
        return drehe_string(s[1:]) + s[0]</t>
  </si>
  <si>
    <t>5 Python Steuer</t>
  </si>
  <si>
    <t>Schreiben sie eine Funktion "mehrwertsteuer(betrag)", die 19% des Betrages
 als Rückgabewert hat. Schreiben sie dann eine Funktion 
 "nutze_freibetrag(freibetrag,steuerfunktion)" welche als Eingabeparameter
 eine Zahl "freibetrag" und eine Funktion "steuerfunktion" entgegennimmt. 
 Innerhalb der Funktion "nutze_freibetrag" soll eine neue Funktion definiert
 werden, die die steuerfunktion auf ein Argument betrag-freibetrag anwendet.</t>
  </si>
  <si>
    <t>def run_tests():
    function_names = ['mehrwertsteuer', 'nutze_freibetrag']
    tests = [
        {
            'name': 'Testcase 1',
            'input': 100,
            'expected': 19,
            'functions_used': ['mehrwertsteuer']
        },
        {
            'name': 'Testcase 2',
            'input': 50,
            'expected': 9.5,
            'functions_used': ['mehrwertsteuer']
        },
        {
            'name': 'Testcase 3',
            'input': 0,
            'expected': 0,
            'functions_used': ['mehrwertsteuer']
        },
        {
            'name': 'Testcase 4',
            'input': 200,
            'expected': 38,
            'functions_used': ['mehrwertsteuer']
        },
        {
            'name': 'Testcase 5',
            'input': 75.5,
            'expected': 14.345,
            'functions_used': ['mehrwertsteuer']
        },
        {
            'name': 'Testcase 6',
            'input': (100, mehrwertsteuer, 200),
            'expected': 19,
            'functions_used': ['nutze_freibetrag', 'mehrwertsteuer']
        },
        {
            'name': 'Testcase 7',
            'input': (100, mehrwertsteuer, 1100),
            'expected': 190,
            'functions_used': ['nutze_freibetrag', 'mehrwertsteuer']
        },
        {
            'name': 'Testcase 8',
            'input': (15, mehrwertsteuer, 10),
            'expected': 0,
            'functions_used': ['nutze_freibetrag', 'mehrwertsteuer']
        },
        {
            'name': 'Testcase 9',
            'input': (1000, mehrwertsteuer, 1100),
            'expected': 19,
            'functions_used': ['nutze_freibetrag', 'mehrwertsteuer']
        },
        {
            'name': 'Testcase 10',
            'input': (5, mehrwertsteuer, 5),
            'expected': 0,
            'functions_used': ['nutze_freibetrag', 'mehrwertsteuer']
        },
    ]
    print(f'Running {tests[0]["name"]} for syntax check...')
    try:
        for function_name in function_names:
            assert function_name in globals(), f"{function_name} not defined"
        print(f'Syntax check passed.')
    except Exception as e:
        print(f'Syntax check failed: {e}')
        return
    total_score = 0
    points_per_test = 100 / len(tests)
    testcount = 1
    for test in tests:
        if (testcount &lt;= 5):
            print(f'\nRunning {test["name"]}...')
            try:
                functions_used = test.get('functions_used', [])
                for function_name in functions_used:
                    assert function_name in globals() and callable(globals()[function_name]), f"{function_name} not defined or not a function"
                if isinstance(test['input'], tuple):
                    result = mehrwertsteuer(*test['input'])
                else:
                    result = mehrwertsteuer(test['input'])
                assert result == test['expected'], "Berechnung falsch"
                print(f'{test["name"]} passed.')
                total_score += points_per_test
            except Exception as e:
                print(f'{test["name"]} failed: {e}')
        else:
            print(f'\nRunning {test["name"]}...')
            try:
                functions_used = test.get('functions_used', [])
                for function_name in functions_used:
                    assert function_name in globals() and callable(globals()[function_name]), f"{function_name} not defined or not a function"
                freibetrag, steuerfunktion, umsatz = test['input']
                result = nutze_freibetrag(freibetrag, steuerfunktion)(umsatz)
                assert result == test['expected'], "Berechnung falsch"
                print(f'{test["name"]} passed.')
                total_score += points_per_test
            except Exception as e:
                print(f'{test["name"]} failed: {e}')
        testcount += 1
    print(f'\nTotal score: {total_score}')
if __name__ == '__main__':
    run_tests()</t>
  </si>
  <si>
    <t>&lt;p&gt;
    Schreiben Sie eine Funktion namens &lt;code&gt;mehrwertsteuer&lt;/code&gt;, die 19% des gegebenen Betrags als Rückgabewert hat. Schreiben Sie dann eine Funktion namens &lt;code&gt;nutze_freibetrag&lt;/code&gt;, welche einen Freibetrag und eine Steuerfunktion als Eingabeparameter erhält. Innerhalb der Funktion &lt;code&gt;nutze_freibetrag&lt;/code&gt; soll eine neue Funktion definiert werden, die die Steuerfunktion auf ein Argument &lt;code&gt;(betrag - freibetrag)&lt;/code&gt; anwendet.
  &lt;/p&gt;</t>
  </si>
  <si>
    <t>def mehrwertsteuer(betrag):
    return betrag*0.19
def nutze_freibetrag(freibetrag, steuerfunktion):
    def steuer_mit_freibetrag(betrag):
        return steuerfunktion(max(betrag-freibetrag,0))
    return steuer_mit_freibetrag</t>
  </si>
  <si>
    <t>6 Python Filter Liste</t>
  </si>
  <si>
    <t>Schreiben sie eine Funktion höherer Ordnung "filter_liste",
    die eine Funktion mit boolschem Rückgabewert und eine Liste als Eingabe entgegennimmt.
    Sie soll auf jedem Element der Liste die Funktion aufrufen und alle diejenigen Elemente
    aus der Liste löschen, auf denen die Funktion den Rückgabewert 'False' hat.
    Sie können die Funktion "filter_liste" ohne Rückgabewert schreiben und ausnutzen,
    dass Listen veränderbare Variablen sind, die einen Befehl 'remove' zulassen.</t>
  </si>
  <si>
    <t>def run_tests():
    tests = [
        {
            'name': 'Testcase 1',
            'input': [lambda x: x % 2 == 0, list(range(10))],
            'expected': [0, 2, 4, 6, 8]
        },
        {
            'name': 'Testcase 2',
            'input': [lambda x: x &gt; 5, [1, 3, 5, 7, 9]],
            'expected': [7, 9]
        },
        {
            'name': 'Testcase 3',
            'input': [lambda x: x.startswith('a'), ['apple', 'banana', 'orange', 'kiwi']],
            'expected': ['apple']
        },
        {
            'name': 'Testcase 4',
            'input': [lambda x: True, [1, 2, 3, 4, 5]],
            'expected': [1, 2, 3, 4, 5]
        },
    ]
    print(f'Running {tests[0]["name"]} for syntax check...')
    try:
        result = filter_liste(*tests[0]['input'])
        print(f'Syntax check passed.')
    except Exception as e:
        print(f'Syntax check failed: {e}')
        return
    total_score = 0
    points_per_test = 100 / len(tests)
    for test in tests:
        print(f'\nRunning {test["name"]}...')
        try:
            filter_liste(*test['input'])
            assert test['input'][1] == test['expected'], "Berechnung falsch"
            print(f'{test["name"]} passed.')
            total_score += points_per_test
        except Exception as e:
            print(f'{test["name"]} failed: {e}')
    print(f'\nTotal score: {total_score}')
if __name__ == '__main__':
    run_tests()</t>
  </si>
  <si>
    <t>&lt;p&gt;
    Schreiben Sie eine Funktion höherer Ordnung namens &lt;code&gt;filter_liste&lt;/code&gt;, die eine Funktion mit boolschem Rückgabewert und eine Liste als Eingabe entgegennimmt. Sie ruft die Funktion auf jedem Element der Liste auf und entfernt diejenigen Elemente, für die die Funktion den Rückgabewert 'False' hat.
  &lt;/p&gt;</t>
  </si>
  <si>
    <t>def filter_liste(funktion, liste):
    for element in list(liste):
        if not funktion(element):
            liste.remove(element)</t>
  </si>
  <si>
    <t>7 Python Reduziere Liste</t>
  </si>
  <si>
    <t>Schreiben sie eine Funktion höherer Ordnung "reduziere_liste", die eine Funktion
    mit zwei Eingabeargumenten sowie eine Liste entgegennimmt.
    Hat die Liste nur ein Element, soll dieses Element zurückgegeben werden.
    Für Listen mit mindestens zwei Elementen, soll die Funktion auf den
    ersten beiden Elementen und dann iterativ immer auf dem Ergebnis und dem
    nächsten Element der Liste aufgerufen werden, bis kein Element mehr übrig ist.</t>
  </si>
  <si>
    <t>def run_tests():
    tests = [
        {
            'name': 'Testcase 1',
            'input': [lambda x1, x2: x1 + x2, list(range(10))],
            'expected': 45
        },
        {
            'name': 'Testcase 2',
            'input': [lambda x, y: x + ' ' + y, ['Hallo', 'alle', 'zusammen']],
            'expected': 'Hallo alle zusammen'
        },
        {
            'name': 'Testcase 3',
            'input': [lambda x, y: x * y, [1, 2, 3, 4, 5]],
            'expected': 120
        },
    ]
    print(f'Running {tests[0]["name"]} for syntax check...')
    try:
        result = reduziere_liste(*tests[0]['input'])
        print(f'Syntax check passed.')
    except Exception as e:
        print(f'Syntax check failed: {e}')
        return
    total_score = 0
    points_per_test = 100 / len(tests)
    for test in tests:
        print(f'\nRunning {test["name"]}...')
        try:
            result = reduziere_liste(*test['input'])
            assert result == test['expected'], "Berechnung falsch"
            print(f'{test["name"]} passed.')
            total_score += points_per_test
        except Exception as e:
            print(f'{test["name"]} failed: {e}')
    print(f'\nTotal score: {total_score}')
if __name__ == '__main__':
    run_tests()</t>
  </si>
  <si>
    <t>&lt;p&gt;
    Schreiben Sie eine Funktion höherer Ordnung namens &lt;code&gt;reduziere_liste&lt;/code&gt;, die eine Funktion mit zwei Eingabeargumenten sowie eine Liste entgegennimmt. &lt;br&gt;&lt;br&gt; Hat die Liste nur ein Element, wird dieses Element zurückgegeben. &lt;br&gt;&lt;br&gt; Für Listen mit mindestens zwei Elementen wird die Funktion auf den ersten beiden Elementen und dann iterativ immer auf dem Ergebnis und dem nächsten Element der Liste aufgerufen, bis kein Element mehr übrig ist.
  &lt;/p&gt;</t>
  </si>
  <si>
    <t>def reduziere_liste(funktion, liste):
    result = liste[0]
    for i in range (1, len(liste)):
        result = funktion(result, liste[i])
    return result</t>
  </si>
  <si>
    <t>8 Python Fibonacci</t>
  </si>
  <si>
    <t>Schreiben Sie eine Funktion namens fib, die die n-te Zahl der Fibonacci-Folge rekursiv berechnet.</t>
  </si>
  <si>
    <t>def run_tests():
    tests = [
        {
            'name': 'Testcase 1',
            'input': 0,
            'expected': 0
        },
        {
            'name': 'Testcase 2',
            'input': 1,
            'expected': 1
        },
        {
            'name': 'Testcase 3',
            'input': 2,
            'expected': 1
        },
        {
            'name': 'Testcase 4',
            'input': 9,
            'expected': 34
        },
    ]
    print(f'Running {tests[0]["name"]} for syntax check...')
    try:
        result = fib(tests[0]['input'])
        print(f'Syntax check passed.')
    except Exception as e:
        print(f'Syntax check failed: {e}')
        return
    total_score = 0
    points_per_test = 100 / len(tests)
    for test in tests:
        print(f'\nRunning {test["name"]}...')
        try:
            result = fib(test['input'])
            assert result == test['expected'], "Berechnung falsch"
            print(f'{test["name"]} passed.')
            total_score += points_per_test
        except Exception as e:
            print(f'{test["name"]} failed: {e}')
    print(f'\nTotal score: {total_score}')
if __name__ == '__main__':
    run_tests()</t>
  </si>
  <si>
    <t>&lt;p&gt;
    Schreiben Sie eine Funktion namens &lt;code&gt;fib&lt;/code&gt;, die die n-te Zahl der Fibonacci-Folge rekursiv berechnet.
  &lt;/p&gt;</t>
  </si>
  <si>
    <t xml:space="preserve">def fib(n):
    if n==0:
        return 0
    elif n==1:
        return 1
    else:
        return fib(n-1)+fib(n-2)
</t>
  </si>
  <si>
    <t>9 Java Wettrennen</t>
  </si>
  <si>
    <t>Für die Simulation eines Wettrennens sollen verschiedene Fahrzeugarten objektorientiert modelliert werden. Da alle Fahrzeugtypen gemeinsame Eigenschaften haben, definieren wir uns zunächst eine Basisklasse Fahrzeug, die als Oberklasse für die anderen Klassen dienen soll. Ein Fahrzeug hat folgende allgemeinen Merkmale:
    Seine aktuelle Position (in km und der Einfachheit halber in nur einer Dimension)
    Seine aktuelle Geschwindigkeit (in km/h)
    Es kann bewegt werden (Methode bewege). Die Methode wird mit einem double-Parameter aufgerufen, der die Anzahl der Minuten angibt, die sich das Fahrzeug mit der aktuellen Geschwindigkeit vorwärts bewegt. Der Methodenaufruf ändert natürlich die Position des Fahrzeugs, wenn es mit einer von 0 verschiedenen Geschwindigkeit bewegt wird.
    Man kann seine Geschwindigkeit setzen (Methode setzeGeschwindigkeit). Die Geschwindigkeit darf die Maximalgeschwindigkeit nicht überschreiten, eine korrekte Ausführung sollte protokolliert werden.
    Es kann seine Maximalgeschwindigkeit angeben (Methode getMaxGeschwindigkeit). Für ein Objekt der Klasse Fahrzeug soll die Maximalgeschwindigkeit 0 sein.
    Es kann die Anzahl seiner Räder angeben. In der Klasse Fahrzeug soll diese ebenfalls 0 sein. 
Nun sollen einige konkrete Fahrzeuge definiert werden, indem entsprechende Klassen von Fahrzeug abgeleitet werden:
    Ein Fahrrad ist ein Fahrzeug mit 2 Rädern und Maximalgeschwindigkeit 30 km/h.
    Ein Auto ist ein Fahrzeug mit 4 Rädern und Maximalgeschwindigkeit 140 km/h.
    Ein Rennwagen ist ein Auto mit Maximalgeschwindigkeit 220 km/h.
    Ein Krankenwagen ist ein Auto mit einem zusätzlichen Blaulicht, das ein- oder ausgeschaltet sein kann (neues Attribut!). Außerdem muss der Krankenwagen Methoden zum Ein- bzw. Ausschalten des Blaulichts anbieten. 
Definieren Sie diese Klassen und nutzen Sie dabei so weit wie möglich die Vererbung von Eigenschaften aus!
Nun soll die eigentliche Simulation des Wettrennens in einer Klasse Wettrennen geschrieben werden. Erzeugen sie je ein Fahrzeug und setzen Sie dann die Geschwindigkeiten auf:
    Fahrrad 20 km/h
    Auto 150 km/h
    Rennwagen 200 km/h
    Krankenwagen 80 km/h 
Dann sollen sich die Fahrzeuge bewegen. Der Gerechtigkeit halber geben wir dem Fahrrad einen Vorsprung von 4 Stunden. Danach lassen Sie alle Fahrzeuge eine Stunde lang mit unveränderter Geschwindigkeit vorwärts fahren. Was fällt Ihnen beim Auto auf?</t>
  </si>
  <si>
    <t xml:space="preserve">public class Dynamisch {
    private int punkte = 0;
    public int getResult() {
        return punkte;
    }
    @Test(name = "Fahrrad Test")
    public void testFahrrad() {
        Fahrrad bike = new Fahrrad();
        bike.setzeGeschwindigkeit(20);
        bike.bewege(300);
        if (bike.getAnzahlRaeder() == 2 &amp;&amp; Math.abs(bike.position - 100) &lt; 0.01) {
            punkte += 25;
            System.out.println("Fahrrad Test erfolgreich");
        } else {
            System.out.println("Falsche Ausgabe für Fahrrad Test");
        }
    }
    @Test(name = "Auto Test")
    public void testAuto() {
        Auto vw = new Auto();
        vw.setzeGeschwindigkeit(150);
        vw.bewege(60);
        if (vw.getAnzahlRaeder() == 4 &amp;&amp; Math.abs(vw.position - 140) &lt; 0.01) {
            punkte += 25;
            System.out.println("Auto Test erfolgreich");
        } else {
            System.out.println("Falsche Ausgabe für Auto Test");
        }
    }
    @Test(name = "Rennwagen Test")
    public void testRennwagen() {
        Rennwagen ferrari = new Rennwagen();
        ferrari.setzeGeschwindigkeit(200);
        ferrari.bewege(60);
        if (ferrari.getAnzahlRaeder() == 4 &amp;&amp; Math.abs(ferrari.position - 200) &lt; 0.01) {
            punkte += 25;
            System.out.println("Rennwagen Test erfolgreich");
        } else {
            System.out.println("Falsche Ausgabe für Rennwagen Test");
        }
    }
    @Test(name = "Krankenwagen Test")
    public void testKrankenwagen() {
        Krankenwagen kw = new Krankenwagen();
        kw.setzeGeschwindigkeit(80);
        kw.blaulichtAn();
        kw.bewege(60);
        if (kw.getAnzahlRaeder() == 4 &amp;&amp; kw.isBlaulichtAn() &amp;&amp; Math.abs(kw.position - 80) &lt; 0.01) {
            punkte += 25;
            System.out.println("Krankenwagen Test erfolgreich");
        } else {
            System.out.println("Falsche Ausgabe für Krankenwagen Test");
        }
    }
}
</t>
  </si>
  <si>
    <t>&lt;div&gt;
    &lt;p&gt;
    Für die Simulation eines Wettrennens sollen verschiedene Fahrzeugarten objektorientiert modelliert werden. Da alle Fahrzeugtypen gemeinsame Eigenschaften haben, definieren wir uns zunächst eine Basisklasse Fahrzeug, die als Oberklasse für die anderen Klassen dienen soll. Ein Fahrzeug hat folgende allgemeinen Merkmale:
    &lt;/p&gt;
    &lt;br&gt;
    &lt;ul&gt;
    &lt;li&gt;Seine aktuelle Position (in km und der Einfachheit halber in nur einer Dimension)&lt;/li&gt;
    &lt;li&gt;Seine aktuelle Geschwindigkeit (in km/h)&lt;/li&gt;
    &lt;li&gt;Es kann bewegt werden (Methode bewege). Die Methode wird mit einem double-Parameter aufgerufen, der die Anzahl der Minuten angibt, die sich das Fahrzeug mit der aktuellen Geschwindigkeit vorwärts bewegt. Der Methodenaufruf ändert natürlich die Position des Fahrzeugs, wenn es mit einer von 0 verschiedenen Geschwindigkeit bewegt wird.&lt;/li&gt;
    &lt;li&gt;Man kann seine Geschwindigkeit setzen (Methode setzeGeschwindigkeit). Die Geschwindigkeit darf die Maximalgeschwindigkeit nicht überschreiten, eine korrekte Ausführung sollte protokolliert werden.&lt;/li&gt;
    &lt;li&gt;Es kann seine Maximalgeschwindigkeit angeben (Methode getMaxGeschwindigkeit). Für ein Objekt der Klasse Fahrzeug soll die Maximalgeschwindigkeit 0 sein.&lt;/li&gt;
    &lt;li&gt;Es kann die Anzahl seiner Räder angeben. In der Klasse Fahrzeug soll diese ebenfalls 0 sein.&lt;/li&gt;
    &lt;/ul&gt;
    &lt;br&gt;
    &lt;p&gt;
    Nun sollen einige konkrete Fahrzeuge definiert werden, indem entsprechende Klassen von Fahrzeug abgeleitet werden:
    &lt;/p&gt;
    &lt;br&gt;
    &lt;ul&gt;
    &lt;li&gt;Ein Fahrrad ist ein Fahrzeug mit 2 Rädern und Maximalgeschwindigkeit 30 km/h.&lt;/li&gt;
    &lt;li&gt;Ein Auto ist ein Fahrzeug mit 4 Rädern und Maximalgeschwindigkeit 140 km/h.&lt;/li&gt;
    &lt;li&gt;Ein Rennwagen ist ein Auto mit Maximalgeschwindigkeit 220 km/h.&lt;/li&gt;
    &lt;li&gt;Ein Krankenwagen ist ein Auto mit einem zusätzlichen Blaulicht, das ein- oder ausgeschaltet sein kann (Attribut: isBlaulichtAn). Um den Zustand des Blaulichts auszugeben, wird die Methode isBlaulichtAn() benötigt. Außerdem muss der Krankenwagen Methoden zum Ein- bzw. Ausschalten des Blaulichts anbieten (blaulichtAn und blaulichtAus). &lt;/li&gt;
    &lt;/ul&gt;
    &lt;br&gt;
    &lt;p&gt;
    Definieren Sie diese Klassen und nutzen Sie dabei so weit wie möglich die Vererbung von Eigenschaften aus!
    &lt;/p&gt;
    &lt;br&gt;
    &lt;p&gt;
    Nun soll die eigentliche Simulation des Wettrennens in einer Klasse Wettrennen geschrieben werden. Erzeugen sie je ein Fahrzeug und setzen Sie dann die Geschwindigkeiten auf:
    &lt;/p&gt;
    &lt;br&gt;
    &lt;ul&gt;
    &lt;li&gt;Fahrrad: 20 km/h&lt;/li&gt;
    &lt;li&gt;Auto: 150 km/h&lt;/li&gt;
    &lt;li&gt;Rennwagen: 200 km/h&lt;/li&gt;
    &lt;li&gt;Krankenwagen: 80 km/h&lt;/li&gt;
    &lt;/ul&gt;
    &lt;br&gt;
    &lt;p&gt;
    Dann sollen sich die Fahrzeuge bewegen. Der Gerechtigkeit halber geben wir dem Fahrrad einen Vorsprung von 4 Stunden. Danach lassen Sie alle Fahrzeuge eine Stunde lang mit unveränderter Geschwindigkeit vorwärts fahren. Was fällt Ihnen beim Auto auf?
    &lt;/p&gt;
&lt;/div&gt;</t>
  </si>
  <si>
    <t>public abstract class Fahrzeug {
	protected double position;
	protected double geschwindigkeit;
	protected double maximalgeschwindigkeit;
	protected int anzahlRaeder;
	public Fahrzeug() {
		this.maximalgeschwindigkeit = 0;
		this.anzahlRaeder = 0;
	}
	public void bewege(double minuten) {
		position = position + geschwindigkeit * minuten / 60;
	}
	public void setzeGeschwindigkeit(double geschwindigkeit ) {
		if(geschwindigkeit &lt;= this.getMaxGeschwindigkeit()) {
			this.geschwindigkeit = geschwindigkeit;
		}
		else {
			this.geschwindigkeit = getMaxGeschwindigkeit();
		}
	}
	public double getMaxGeschwindigkeit() {
		return maximalgeschwindigkeit;
	}
	public int getAnzahlRaeder() {
		return anzahlRaeder;
	}
}</t>
  </si>
  <si>
    <t>10 Java BubbleSort</t>
  </si>
  <si>
    <t>In dieser Aufgabe sollst du den Bubblesort-Algorithmus in Java implementieren. Dieser Algorithmus ist ein einfaches Verfahren zum Sortieren einer Liste von Elementen (z.B. Zahlen). Bubblesort ist ein Sortieralgorithmus, der durch wiederholtes Durchlaufen der zu sortierenden Liste arbeitet. Bei jedem Durchlauf werden benachbarte Elemente miteinander verglichen und gegebenenfalls vertauscht. Das Besondere am Bubblesort ist, dass mit jedem Durchgang das größte Element der noch zu sortierenden Elemente an das Ende der Liste "aufsteigt".</t>
  </si>
  <si>
    <t>public class Dynamisch {
    private int punkte = 0;
    public int getResult() {
        return punkte;
    }
    // Hilfsmethode zum Überprüfen der Gleichheit von zwei Arrays
    private boolean arraysEqual(int[] arr1, int[] arr2) {
        if (arr1.length != arr2.length) {
            return false;
        }
        for (int i = 0; i &lt; arr1.length; i++) {
            if (arr1[i] != arr2[i]) {
                return false;
            }
        }
        return true;
    }
    @Test(name = "Test 1")
    public void test1() {
        Sortieren s = new Sortieren();
        int[] arr1 = {64, 34, 25, 12, 22, 11, 90};
        s.bubbleSort(arr1);
        int[] expected1 = {11, 12, 22, 25, 34, 64, 90};
        if (!arraysEqual(arr1, expected1)) {
            System.out.println("Falsches Ergebnis bei Testfall 1");
        } else {
            punkte += 25;
        }
    }
    @Test(name = "Test 2")
    public void test2() {
        Sortieren s = new Sortieren();
        int[] arr2 = {5, 1, 9, 3, 7, 6, 8, 2, 4};
        s.bubbleSort(arr2);
        int[] expected2 = {1, 2, 3, 4, 5, 6, 7, 8, 9};
        if (!arraysEqual(arr2, expected2)) {
            System.out.println("Falsches Ergebnis bei Testfall 2");
        } else {
            punkte += 25;
        }
    }
    @Test(name = "Test 3")
    public void test3() {
        Sortieren s = new Sortieren();
        int[] arr3 = {10, -2, 0, -10, -20};
        s.bubbleSort(arr3);
        int[] expected3 = {-20, -10, -2, 0, 10};
        if (!arraysEqual(arr3, expected3)) {
            System.out.println("Falsches Ergebnis bei Testfall 3");
        } else {
            punkte += 25;
        }
    }
    @Test(name = "Test 4")
    public void test4() {
        Sortieren s = new Sortieren();
        int[] arr4 = {1, 1, 1, 1, 1, 1};
        s.bubbleSort(arr4);
        int[] expected4 = {1, 1, 1, 1, 1, 1};
        if (!arraysEqual(arr4, expected4)) {
            System.out.println("Falsches Ergebnis bei Testfall 4");
        } else {
            punkte += 25;
        }
    }
}</t>
  </si>
  <si>
    <t>&lt;p&gt; In dieser Aufgabe sollst du den Bubblesort-Algorithmus in Java implementieren. Dieser Algorithmus ist ein einfaches Verfahren zum Sortieren einer Liste von Elementen (z.B. Zahlen).&lt;/p&gt;
&lt;br&gt;
&lt;p&gt;Bubblesort ist ein Sortieralgorithmus, der durch wiederholtes Durchlaufen der zu sortierenden Liste arbeitet. Bei jedem Durchlauf werden benachbarte Elemente miteinander verglichen und gegebenenfalls vertauscht. Das Besondere am Bubblesort ist, dass mit jedem Durchgang das gr\u00f6\u00dfte Element der noch zu sortierenden Elemente an das Ende der Liste "aufsteigt".&lt;/p&gt;</t>
  </si>
  <si>
    <t>public class Sortieren {
    // Methode, um ein Array von Zahlen zu sortieren und zurückzugeben
    public static int[] bubbleSort(int[] arr) {
        int n = arr.length;
        boolean swapped;
        for (int i = 0; i &lt; n - 1; i++) {
            swapped = false;
            for (int j = 0; j &lt; n - i - 1; j++) {
                if (arr[j] &gt; arr[j + 1]) {
                    // Tausche arr[j] und arr[j + 1]
                    int temp = arr[j];
                    arr[j] = arr[j + 1];
                    arr[j + 1] = temp;
                    swapped = true;
                }
            }
            // Wenn in diesem Durchgang keine zwei Elemente vertauscht wurden, ist das Array sortiert
            if (!swapped)
                break;
        }
        return arr;
    }
    // Hauptmethode zum Testen des Sortieralgorithmus
    public static void main(String[] args) {
        int[] arr = {64, 34, 25, 12, 22, 11, 90};
        int[] sortedArr = bubbleSort(arr);
        System.out.println("Sortiertes Array:");
        for (int i : sortedArr) {
            System.out.print(i + " ");
        }
    }
}</t>
  </si>
  <si>
    <t>11 Java UML to Java</t>
  </si>
  <si>
    <r>
      <t>Schreiben Sie den Java Code für beide Klassen des UML-Diagramms</t>
    </r>
    <r>
      <rPr>
        <sz val="11"/>
        <color rgb="FF000000"/>
        <rFont val="Calibri"/>
        <family val="2"/>
        <scheme val="minor"/>
      </rPr>
      <t>, in eine Datei, erst Fahrzeug, dann Auto.</t>
    </r>
    <r>
      <rPr>
        <sz val="11"/>
        <color rgb="FF000000"/>
        <rFont val="Calibri"/>
        <family val="2"/>
        <scheme val="minor"/>
      </rPr>
      <t xml:space="preserve"> Klasse Fahrzeug:
    Attribute:
        marke: privates Attribut vom Typ String
        modell: privates Attribut vom Typ String
    Konstruktor:
        Öffentlicher Konstruktor Fahrzeug, der die Parameter marke und modell vom Typ String nimmt.
    Methoden:
        Öffentliche Methode getMarke(): gibt einen String zurück.
        Öffentliche Methode getModell(): gibt einen String zurück.
Klasse Auto:
    Attribute:
        jahr: privates Attribut vom Typ int
    Konstruktor:
        Öffentlicher Konstruktor Auto, der die Parameter marke, modell vom Typ String und jahr vom Typ int nimmt.
    Methoden:
        Öffentliche Methode getJahr(): gibt einen int zurück.
Die Klasse Auto erbt die Attribute und Methoden von der Klasse Fahrzeug. Darauf weist der Vererbungspfeil im Diagramm hin.</t>
    </r>
  </si>
  <si>
    <t>import java.lang.reflect.InvocationTargetException;
public class Dynamisch {
    private int punkte = 0;
    public int getResult() {
        return punkte;
    }
    @Test(name = "Test 1")
    public void testAutoJahr() {
        Fahrzeug fahrzeug = new Auto("Toyota", "Camry", 2022);
        if (!(fahrzeug instanceof Auto)) {
            System.out.println("Fehler in Test 1: Das Fahrzeug ist keine Instanz von Auto!");
            return;
        }
        Auto auto = (Auto) fahrzeug;
        if (auto.getJahr() != 2022) {
            System.out.println("Fehler in Test 1: Falsches Jahr für das Auto!");
        } else {
            punkte += 50;
            System.out.println("Test 1 erfolgreich");
        }
    }
    @Test(name = "Test 2")
    public void testFahrzeugIstAbstrakt() {
        try {
            Fahrzeug fahrzeug = Fahrzeug.class.getDeclaredConstructor(String.class, String.class).newInstance("Toyota", "Camry");
            System.out.println("Fehler in Test 2: Fahrzeug ist nicht abstrakt!");
        } catch (Exception e) {
            punkte += 50;
            System.out.println("Test 2 erfolgreich: Die Klasse Fahrzeug kann nicht instanziiert werden, da sie abstrakt ist.");
        }
    }
}</t>
  </si>
  <si>
    <r>
      <t xml:space="preserve">&lt;img src="/assets/taskImgs/fahrzeugUML.png" alt="image"&gt;
&lt;br /&gt;&lt;p&gt;
</t>
    </r>
    <r>
      <rPr>
        <sz val="11"/>
        <color rgb="FF000000"/>
        <rFont val="Calibri"/>
        <family val="2"/>
        <scheme val="minor"/>
      </rPr>
      <t xml:space="preserve">  Schreiben Sie den Java Code für beide Klassen des UML-Diagramms, in eine Datei, erst Fahrzeug, dann Auto.
&lt;/p&gt;</t>
    </r>
  </si>
  <si>
    <t xml:space="preserve">public abstract class Fahrzeug {
    // Attribute
    private String marke;
    private String modell;
    // Konstruktor
    public Fahrzeug(String marke, String modell) {
        this.marke = marke;
        this.modell = modell;
    }
    // Getter-Methoden
    public String getMarke() {
        return marke;
    }
    public String getModell() {
        return modell;
    }
}
public class Auto extends Fahrzeug {
    // Zusätzliches Attribut
    private int jahr;
    // Konstruktor
    public Auto(String marke, String modell, int jahr) {
        super(marke, modell);
        this.jahr = jahr;
    }
    // Getter-Methode für Jahr
    public int getJahr() {
        return jahr;
    }
}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</si>
</sst>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theme="1"/>
      <name val="Calibri"/>
      <family val="2"/>
    </font>
    <font>
      <sz val="9"/>
      <color rgb="FF000000"/>
      <name val="Calibri"/>
      <family val="2"/>
    </font>
    <font>
      <sz val="10"/>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3" applyNumberFormat="1" borderId="0" fontId="0" fillId="0" applyAlignment="1">
      <alignment horizontal="right"/>
    </xf>
    <xf xfId="0" numFmtId="0" borderId="0" fontId="0" fillId="0" applyAlignment="1">
      <alignment horizontal="general" wrapText="1"/>
    </xf>
    <xf xfId="0" numFmtId="3" applyNumberFormat="1" borderId="1" applyBorder="1" fontId="1" applyFont="1" fillId="0" applyAlignment="1">
      <alignment horizontal="right"/>
    </xf>
    <xf xfId="0" numFmtId="0" borderId="1" applyBorder="1" fontId="2" applyFont="1" fillId="0" applyAlignment="1">
      <alignment horizontal="left" wrapText="1"/>
    </xf>
    <xf xfId="0" numFmtId="0" borderId="1" applyBorder="1" fontId="1" applyFont="1" fillId="0" applyAlignment="1">
      <alignment horizontal="left" wrapText="1"/>
    </xf>
    <xf xfId="0" numFmtId="3" applyNumberFormat="1" borderId="0" fontId="0" fillId="0" applyAlignment="1">
      <alignment horizontal="right"/>
    </xf>
    <xf xfId="0" numFmtId="0" borderId="0" fontId="0" fillId="0" applyAlignment="1">
      <alignment horizontal="general" wrapText="1"/>
    </xf>
    <xf xfId="0" numFmtId="0" borderId="0" fontId="0" fillId="0" applyAlignment="1">
      <alignment horizontal="general"/>
    </xf>
    <xf xfId="0" numFmtId="0" borderId="1" applyBorder="1" fontId="1" applyFont="1" fillId="0" applyAlignment="1">
      <alignment horizontal="left"/>
    </xf>
    <xf xfId="0" numFmtId="0" borderId="1" applyBorder="1" fontId="3" applyFont="1" fillId="0" applyAlignment="1">
      <alignment horizontal="left" wrapText="1"/>
    </xf>
    <xf xfId="0" numFmtId="3" applyNumberFormat="1" borderId="1" applyBorder="1" fontId="1" applyFont="1"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39"/>
  <sheetViews>
    <sheetView workbookViewId="0" tabSelected="1"/>
  </sheetViews>
  <sheetFormatPr defaultRowHeight="15" x14ac:dyDescent="0.25"/>
  <cols>
    <col min="1" max="1" style="6" width="13.576428571428572" customWidth="1" bestFit="1"/>
    <col min="2" max="2" style="6" width="13.576428571428572" customWidth="1" bestFit="1"/>
    <col min="3" max="3" style="12" width="23.14785714285714" customWidth="1" bestFit="1"/>
    <col min="4" max="4" style="6" width="23.14785714285714" customWidth="1" bestFit="1"/>
    <col min="5" max="5" style="12" width="37.14785714285715" customWidth="1" bestFit="1"/>
    <col min="6" max="6" style="7" width="66.7192857142857" customWidth="1" bestFit="1"/>
    <col min="7" max="7" style="7" width="143.14785714285713" customWidth="1" bestFit="1"/>
    <col min="8" max="8" style="7" width="105.57642857142856" customWidth="1" bestFit="1"/>
    <col min="9" max="9" style="12" width="23.719285714285714" customWidth="1" bestFit="1"/>
    <col min="10" max="10" style="6" width="13.576428571428572" customWidth="1" bestFit="1"/>
    <col min="11" max="11" style="7" width="49.86214285714286" customWidth="1" bestFit="1"/>
    <col min="12" max="12" style="7" width="74.57642857142856" customWidth="1" bestFit="1"/>
    <col min="13" max="13" style="12" width="13.576428571428572" customWidth="1" bestFit="1"/>
    <col min="14" max="14" style="12" width="13.576428571428572" customWidth="1" bestFit="1"/>
    <col min="15" max="15" style="12" width="13.576428571428572" customWidth="1" bestFit="1"/>
    <col min="16" max="16" style="12" width="13.576428571428572" customWidth="1" bestFit="1"/>
  </cols>
  <sheetData>
    <row x14ac:dyDescent="0.25" r="1" customHeight="1" ht="18.75">
      <c r="A1" s="1" t="s">
        <v>115</v>
      </c>
      <c r="B1" s="1" t="s">
        <v>116</v>
      </c>
      <c r="C1" s="8" t="s">
        <v>117</v>
      </c>
      <c r="D1" s="1" t="s">
        <v>118</v>
      </c>
      <c r="E1" s="8" t="s">
        <v>119</v>
      </c>
      <c r="F1" s="2" t="s">
        <v>120</v>
      </c>
      <c r="G1" s="2" t="s">
        <v>121</v>
      </c>
      <c r="H1" s="2" t="s">
        <v>122</v>
      </c>
      <c r="I1" s="8" t="s">
        <v>123</v>
      </c>
      <c r="J1" s="1" t="s">
        <v>124</v>
      </c>
      <c r="K1" s="2"/>
      <c r="L1" s="2"/>
      <c r="M1" s="8"/>
      <c r="N1" s="8"/>
      <c r="O1" s="8"/>
      <c r="P1" s="8"/>
    </row>
    <row x14ac:dyDescent="0.25" r="2" customHeight="1" ht="541.5">
      <c r="A2" s="3">
        <v>1</v>
      </c>
      <c r="B2" s="3">
        <v>5</v>
      </c>
      <c r="C2" s="8" t="s">
        <v>125</v>
      </c>
      <c r="D2" s="3">
        <v>34</v>
      </c>
      <c r="E2" s="5" t="s">
        <v>126</v>
      </c>
      <c r="F2" s="5" t="s">
        <v>127</v>
      </c>
      <c r="G2" s="5" t="s">
        <v>128</v>
      </c>
      <c r="H2" s="5" t="s">
        <v>129</v>
      </c>
      <c r="I2" s="8" t="s">
        <v>4</v>
      </c>
      <c r="J2" s="3">
        <v>0</v>
      </c>
      <c r="K2" s="2"/>
      <c r="L2" s="2"/>
      <c r="M2" s="8"/>
      <c r="N2" s="8"/>
      <c r="O2" s="8"/>
      <c r="P2" s="8"/>
    </row>
    <row x14ac:dyDescent="0.25" r="3" customHeight="1" ht="541.5">
      <c r="A3" s="3">
        <v>2</v>
      </c>
      <c r="B3" s="3">
        <v>5</v>
      </c>
      <c r="C3" s="8" t="s">
        <v>125</v>
      </c>
      <c r="D3" s="3">
        <v>36</v>
      </c>
      <c r="E3" s="9" t="s">
        <v>130</v>
      </c>
      <c r="F3" s="5" t="s">
        <v>131</v>
      </c>
      <c r="G3" s="5" t="s">
        <v>132</v>
      </c>
      <c r="H3" s="5" t="s">
        <v>133</v>
      </c>
      <c r="I3" s="8" t="s">
        <v>6</v>
      </c>
      <c r="J3" s="3">
        <v>0</v>
      </c>
      <c r="K3" s="2"/>
      <c r="L3" s="2"/>
      <c r="M3" s="8"/>
      <c r="N3" s="8"/>
      <c r="O3" s="8"/>
      <c r="P3" s="8"/>
    </row>
    <row x14ac:dyDescent="0.25" r="4" customHeight="1" ht="541.5">
      <c r="A4" s="3">
        <v>3</v>
      </c>
      <c r="B4" s="3">
        <v>5</v>
      </c>
      <c r="C4" s="8" t="s">
        <v>125</v>
      </c>
      <c r="D4" s="3">
        <v>34</v>
      </c>
      <c r="E4" s="9" t="s">
        <v>134</v>
      </c>
      <c r="F4" s="5" t="s">
        <v>135</v>
      </c>
      <c r="G4" s="5" t="s">
        <v>136</v>
      </c>
      <c r="H4" s="5" t="s">
        <v>137</v>
      </c>
      <c r="I4" s="8" t="s">
        <v>7</v>
      </c>
      <c r="J4" s="3">
        <v>0</v>
      </c>
      <c r="K4" s="2"/>
      <c r="L4" s="2"/>
      <c r="M4" s="8"/>
      <c r="N4" s="8"/>
      <c r="O4" s="8"/>
      <c r="P4" s="8"/>
    </row>
    <row x14ac:dyDescent="0.25" r="5" customHeight="1" ht="541.5">
      <c r="A5" s="3">
        <v>4</v>
      </c>
      <c r="B5" s="3">
        <v>5</v>
      </c>
      <c r="C5" s="8" t="s">
        <v>125</v>
      </c>
      <c r="D5" s="3">
        <v>34</v>
      </c>
      <c r="E5" s="8" t="s">
        <v>138</v>
      </c>
      <c r="F5" s="5" t="s">
        <v>139</v>
      </c>
      <c r="G5" s="5" t="s">
        <v>140</v>
      </c>
      <c r="H5" s="5" t="s">
        <v>141</v>
      </c>
      <c r="I5" s="8" t="s">
        <v>8</v>
      </c>
      <c r="J5" s="3">
        <v>0</v>
      </c>
      <c r="K5" s="2"/>
      <c r="L5" s="2"/>
      <c r="M5" s="8"/>
      <c r="N5" s="8"/>
      <c r="O5" s="8"/>
      <c r="P5" s="8"/>
    </row>
    <row x14ac:dyDescent="0.25" r="6" customHeight="1" ht="605.25">
      <c r="A6" s="3">
        <v>5</v>
      </c>
      <c r="B6" s="3">
        <v>4</v>
      </c>
      <c r="C6" s="8" t="s">
        <v>125</v>
      </c>
      <c r="D6" s="3">
        <v>52</v>
      </c>
      <c r="E6" s="8" t="s">
        <v>142</v>
      </c>
      <c r="F6" s="5" t="s">
        <v>143</v>
      </c>
      <c r="G6" s="5" t="s">
        <v>144</v>
      </c>
      <c r="H6" s="5" t="s">
        <v>145</v>
      </c>
      <c r="I6" s="8" t="s">
        <v>9</v>
      </c>
      <c r="J6" s="3">
        <v>0</v>
      </c>
      <c r="K6" s="2"/>
      <c r="L6" s="2"/>
      <c r="M6" s="8"/>
      <c r="N6" s="8"/>
      <c r="O6" s="8"/>
      <c r="P6" s="8"/>
    </row>
    <row x14ac:dyDescent="0.25" r="7" customHeight="1" ht="605.25">
      <c r="A7" s="3">
        <v>6</v>
      </c>
      <c r="B7" s="3">
        <v>4</v>
      </c>
      <c r="C7" s="8" t="s">
        <v>125</v>
      </c>
      <c r="D7" s="3">
        <v>34</v>
      </c>
      <c r="E7" s="8" t="s">
        <v>146</v>
      </c>
      <c r="F7" s="5" t="s">
        <v>147</v>
      </c>
      <c r="G7" s="5" t="s">
        <v>148</v>
      </c>
      <c r="H7" s="5" t="s">
        <v>149</v>
      </c>
      <c r="I7" s="8" t="s">
        <v>10</v>
      </c>
      <c r="J7" s="3">
        <v>0</v>
      </c>
      <c r="K7" s="2"/>
      <c r="L7" s="2"/>
      <c r="M7" s="8"/>
      <c r="N7" s="8"/>
      <c r="O7" s="8"/>
      <c r="P7" s="8"/>
    </row>
    <row x14ac:dyDescent="0.25" r="8" customHeight="1" ht="605.25">
      <c r="A8" s="3">
        <v>7</v>
      </c>
      <c r="B8" s="3">
        <v>4</v>
      </c>
      <c r="C8" s="8" t="s">
        <v>125</v>
      </c>
      <c r="D8" s="3">
        <v>34</v>
      </c>
      <c r="E8" s="8" t="s">
        <v>150</v>
      </c>
      <c r="F8" s="5" t="s">
        <v>151</v>
      </c>
      <c r="G8" s="5" t="s">
        <v>152</v>
      </c>
      <c r="H8" s="5" t="s">
        <v>153</v>
      </c>
      <c r="I8" s="8" t="s">
        <v>11</v>
      </c>
      <c r="J8" s="3">
        <v>0</v>
      </c>
      <c r="K8" s="2"/>
      <c r="L8" s="2"/>
      <c r="M8" s="8"/>
      <c r="N8" s="8"/>
      <c r="O8" s="8"/>
      <c r="P8" s="8"/>
    </row>
    <row x14ac:dyDescent="0.25" r="9" customHeight="1" ht="579.75">
      <c r="A9" s="3">
        <v>8</v>
      </c>
      <c r="B9" s="3">
        <v>4</v>
      </c>
      <c r="C9" s="8" t="s">
        <v>125</v>
      </c>
      <c r="D9" s="3">
        <v>26</v>
      </c>
      <c r="E9" s="8" t="s">
        <v>154</v>
      </c>
      <c r="F9" s="5" t="s">
        <v>155</v>
      </c>
      <c r="G9" s="5" t="s">
        <v>156</v>
      </c>
      <c r="H9" s="5" t="s">
        <v>157</v>
      </c>
      <c r="I9" s="8" t="s">
        <v>12</v>
      </c>
      <c r="J9" s="3">
        <v>0</v>
      </c>
      <c r="K9" s="2"/>
      <c r="L9" s="2"/>
      <c r="M9" s="8"/>
      <c r="N9" s="8"/>
      <c r="O9" s="8"/>
      <c r="P9" s="8"/>
    </row>
    <row x14ac:dyDescent="0.25" r="10" customHeight="1" ht="656.25">
      <c r="A10" s="3">
        <v>9</v>
      </c>
      <c r="B10" s="3">
        <v>6</v>
      </c>
      <c r="C10" s="8" t="s">
        <v>158</v>
      </c>
      <c r="D10" s="3">
        <v>63</v>
      </c>
      <c r="E10" s="8" t="s">
        <v>159</v>
      </c>
      <c r="F10" s="5" t="s">
        <v>160</v>
      </c>
      <c r="G10" s="5" t="s">
        <v>161</v>
      </c>
      <c r="H10" s="5" t="s">
        <v>162</v>
      </c>
      <c r="I10" s="8" t="s">
        <v>13</v>
      </c>
      <c r="J10" s="3">
        <v>0</v>
      </c>
      <c r="K10" s="2"/>
      <c r="L10" s="2"/>
      <c r="M10" s="8"/>
      <c r="N10" s="8"/>
      <c r="O10" s="8"/>
      <c r="P10" s="8"/>
    </row>
    <row x14ac:dyDescent="0.25" r="11" customHeight="1" ht="656.25">
      <c r="A11" s="3">
        <v>10</v>
      </c>
      <c r="B11" s="3">
        <v>6</v>
      </c>
      <c r="C11" s="8" t="s">
        <v>158</v>
      </c>
      <c r="D11" s="3">
        <v>65</v>
      </c>
      <c r="E11" s="8" t="s">
        <v>163</v>
      </c>
      <c r="F11" s="5" t="s">
        <v>164</v>
      </c>
      <c r="G11" s="5" t="s">
        <v>165</v>
      </c>
      <c r="H11" s="5" t="s">
        <v>166</v>
      </c>
      <c r="I11" s="8" t="s">
        <v>15</v>
      </c>
      <c r="J11" s="3">
        <v>0</v>
      </c>
      <c r="K11" s="2"/>
      <c r="L11" s="2"/>
      <c r="M11" s="8"/>
      <c r="N11" s="8"/>
      <c r="O11" s="8"/>
      <c r="P11" s="8"/>
    </row>
    <row x14ac:dyDescent="0.25" r="12" customHeight="1" ht="711.75">
      <c r="A12" s="3">
        <v>11</v>
      </c>
      <c r="B12" s="3">
        <v>6</v>
      </c>
      <c r="C12" s="8" t="s">
        <v>158</v>
      </c>
      <c r="D12" s="3">
        <v>63</v>
      </c>
      <c r="E12" s="8" t="s">
        <v>167</v>
      </c>
      <c r="F12" s="5" t="s">
        <v>168</v>
      </c>
      <c r="G12" s="5" t="s">
        <v>169</v>
      </c>
      <c r="H12" s="5" t="s">
        <v>170</v>
      </c>
      <c r="I12" s="8" t="s">
        <v>17</v>
      </c>
      <c r="J12" s="3">
        <v>1</v>
      </c>
      <c r="K12" s="2"/>
      <c r="L12" s="2"/>
      <c r="M12" s="8"/>
      <c r="N12" s="8"/>
      <c r="O12" s="8"/>
      <c r="P12" s="8"/>
    </row>
    <row x14ac:dyDescent="0.25" r="13" customHeight="1" ht="656.25">
      <c r="A13" s="3">
        <v>12</v>
      </c>
      <c r="B13" s="3">
        <v>6</v>
      </c>
      <c r="C13" s="8" t="s">
        <v>158</v>
      </c>
      <c r="D13" s="3">
        <v>63</v>
      </c>
      <c r="E13" s="8" t="s">
        <v>171</v>
      </c>
      <c r="F13" s="5" t="s">
        <v>172</v>
      </c>
      <c r="G13" s="5" t="s">
        <v>173</v>
      </c>
      <c r="H13" s="5" t="s">
        <v>174</v>
      </c>
      <c r="I13" s="8" t="s">
        <v>19</v>
      </c>
      <c r="J13" s="3">
        <v>0</v>
      </c>
      <c r="K13" s="2"/>
      <c r="L13" s="2"/>
      <c r="M13" s="8"/>
      <c r="N13" s="8"/>
      <c r="O13" s="8"/>
      <c r="P13" s="8"/>
    </row>
    <row x14ac:dyDescent="0.25" r="14" customHeight="1" ht="771">
      <c r="A14" s="3">
        <v>13</v>
      </c>
      <c r="B14" s="3">
        <v>7</v>
      </c>
      <c r="C14" s="8" t="s">
        <v>158</v>
      </c>
      <c r="D14" s="3">
        <v>69</v>
      </c>
      <c r="E14" s="8" t="s">
        <v>175</v>
      </c>
      <c r="F14" s="10" t="s">
        <v>176</v>
      </c>
      <c r="G14" s="10" t="s">
        <v>177</v>
      </c>
      <c r="H14" s="10" t="s">
        <v>178</v>
      </c>
      <c r="I14" s="8" t="s">
        <v>21</v>
      </c>
      <c r="J14" s="3">
        <v>1</v>
      </c>
      <c r="K14" s="2"/>
      <c r="L14" s="2"/>
      <c r="M14" s="8"/>
      <c r="N14" s="8"/>
      <c r="O14" s="8"/>
      <c r="P14" s="8"/>
    </row>
    <row x14ac:dyDescent="0.25" r="15" customHeight="1" ht="624.75">
      <c r="A15" s="3">
        <v>14</v>
      </c>
      <c r="B15" s="3">
        <v>7</v>
      </c>
      <c r="C15" s="8" t="s">
        <v>158</v>
      </c>
      <c r="D15" s="3">
        <v>70</v>
      </c>
      <c r="E15" s="8" t="s">
        <v>179</v>
      </c>
      <c r="F15" s="10" t="s">
        <v>180</v>
      </c>
      <c r="G15" s="10" t="s">
        <v>181</v>
      </c>
      <c r="H15" s="10" t="s">
        <v>182</v>
      </c>
      <c r="I15" s="8" t="s">
        <v>23</v>
      </c>
      <c r="J15" s="3">
        <v>0</v>
      </c>
      <c r="K15" s="2"/>
      <c r="L15" s="2"/>
      <c r="M15" s="8"/>
      <c r="N15" s="8"/>
      <c r="O15" s="8"/>
      <c r="P15" s="8"/>
    </row>
    <row x14ac:dyDescent="0.25" r="16" customHeight="1" ht="624.75">
      <c r="A16" s="3">
        <v>15</v>
      </c>
      <c r="B16" s="3">
        <v>7</v>
      </c>
      <c r="C16" s="8" t="s">
        <v>158</v>
      </c>
      <c r="D16" s="3">
        <v>64</v>
      </c>
      <c r="E16" s="8" t="s">
        <v>183</v>
      </c>
      <c r="F16" s="10" t="s">
        <v>184</v>
      </c>
      <c r="G16" s="10" t="s">
        <v>185</v>
      </c>
      <c r="H16" s="10" t="s">
        <v>186</v>
      </c>
      <c r="I16" s="8" t="s">
        <v>25</v>
      </c>
      <c r="J16" s="3">
        <v>2</v>
      </c>
      <c r="K16" s="2"/>
      <c r="L16" s="2"/>
      <c r="M16" s="8"/>
      <c r="N16" s="8"/>
      <c r="O16" s="8"/>
      <c r="P16" s="8"/>
    </row>
    <row x14ac:dyDescent="0.25" r="17" customHeight="1" ht="1038.75">
      <c r="A17" s="3">
        <v>16</v>
      </c>
      <c r="B17" s="3">
        <v>8</v>
      </c>
      <c r="C17" s="8" t="s">
        <v>158</v>
      </c>
      <c r="D17" s="3">
        <v>85</v>
      </c>
      <c r="E17" s="8" t="s">
        <v>187</v>
      </c>
      <c r="F17" s="5" t="s">
        <v>188</v>
      </c>
      <c r="G17" s="5" t="s">
        <v>189</v>
      </c>
      <c r="H17" s="5" t="s">
        <v>190</v>
      </c>
      <c r="I17" s="5" t="s">
        <v>27</v>
      </c>
      <c r="J17" s="3">
        <v>0</v>
      </c>
      <c r="K17" s="2"/>
      <c r="L17" s="2"/>
      <c r="M17" s="8"/>
      <c r="N17" s="8"/>
      <c r="O17" s="8"/>
      <c r="P17" s="8"/>
    </row>
    <row x14ac:dyDescent="0.25" r="18" customHeight="1" ht="669">
      <c r="A18" s="3">
        <v>17</v>
      </c>
      <c r="B18" s="3">
        <v>8</v>
      </c>
      <c r="C18" s="8" t="s">
        <v>158</v>
      </c>
      <c r="D18" s="3">
        <v>84</v>
      </c>
      <c r="E18" s="8" t="s">
        <v>191</v>
      </c>
      <c r="F18" s="5" t="s">
        <v>192</v>
      </c>
      <c r="G18" s="5" t="s">
        <v>193</v>
      </c>
      <c r="H18" s="5" t="s">
        <v>194</v>
      </c>
      <c r="I18" s="8" t="s">
        <v>37</v>
      </c>
      <c r="J18" s="3">
        <v>0</v>
      </c>
      <c r="K18" s="2"/>
      <c r="L18" s="2"/>
      <c r="M18" s="8"/>
      <c r="N18" s="8"/>
      <c r="O18" s="8"/>
      <c r="P18" s="8"/>
    </row>
    <row x14ac:dyDescent="0.25" r="19" customHeight="1" ht="1275">
      <c r="A19" s="3">
        <v>18</v>
      </c>
      <c r="B19" s="3">
        <v>8</v>
      </c>
      <c r="C19" s="8" t="s">
        <v>158</v>
      </c>
      <c r="D19" s="3">
        <v>93</v>
      </c>
      <c r="E19" s="8" t="s">
        <v>195</v>
      </c>
      <c r="F19" s="5" t="s">
        <v>196</v>
      </c>
      <c r="G19" s="5" t="s">
        <v>197</v>
      </c>
      <c r="H19" s="5" t="s">
        <v>198</v>
      </c>
      <c r="I19" s="8" t="s">
        <v>45</v>
      </c>
      <c r="J19" s="3">
        <v>0</v>
      </c>
      <c r="K19" s="2"/>
      <c r="L19" s="2"/>
      <c r="M19" s="8"/>
      <c r="N19" s="8"/>
      <c r="O19" s="8"/>
      <c r="P19" s="8"/>
    </row>
    <row x14ac:dyDescent="0.25" r="20" customHeight="1" ht="414">
      <c r="A20" s="11">
        <v>19</v>
      </c>
      <c r="B20" s="11">
        <v>8</v>
      </c>
      <c r="C20" s="8" t="s">
        <v>158</v>
      </c>
      <c r="D20" s="3">
        <v>69</v>
      </c>
      <c r="E20" s="9" t="s">
        <v>199</v>
      </c>
      <c r="F20" s="5" t="s">
        <v>200</v>
      </c>
      <c r="G20" s="5" t="s">
        <v>201</v>
      </c>
      <c r="H20" s="5" t="s">
        <v>202</v>
      </c>
      <c r="I20" s="9" t="s">
        <v>47</v>
      </c>
      <c r="J20" s="3">
        <v>0</v>
      </c>
      <c r="K20" s="2"/>
      <c r="L20" s="2"/>
      <c r="M20" s="8"/>
      <c r="N20" s="8"/>
      <c r="O20" s="8"/>
      <c r="P20" s="8"/>
    </row>
    <row x14ac:dyDescent="0.25" r="21" customHeight="1" ht="624.75">
      <c r="A21" s="3">
        <v>20</v>
      </c>
      <c r="B21" s="3">
        <v>9</v>
      </c>
      <c r="C21" s="8" t="s">
        <v>158</v>
      </c>
      <c r="D21" s="3">
        <v>78</v>
      </c>
      <c r="E21" s="8" t="s">
        <v>203</v>
      </c>
      <c r="F21" s="5" t="s">
        <v>204</v>
      </c>
      <c r="G21" s="5" t="s">
        <v>205</v>
      </c>
      <c r="H21" s="5" t="s">
        <v>206</v>
      </c>
      <c r="I21" s="8" t="s">
        <v>51</v>
      </c>
      <c r="J21" s="3">
        <v>0</v>
      </c>
      <c r="K21" s="2"/>
      <c r="L21" s="2"/>
      <c r="M21" s="8"/>
      <c r="N21" s="8"/>
      <c r="O21" s="8"/>
      <c r="P21" s="8"/>
    </row>
    <row x14ac:dyDescent="0.25" r="22" customHeight="1" ht="816.75">
      <c r="A22" s="3">
        <v>21</v>
      </c>
      <c r="B22" s="3">
        <v>9</v>
      </c>
      <c r="C22" s="8" t="s">
        <v>158</v>
      </c>
      <c r="D22" s="3">
        <v>75</v>
      </c>
      <c r="E22" s="8" t="s">
        <v>207</v>
      </c>
      <c r="F22" s="5" t="s">
        <v>208</v>
      </c>
      <c r="G22" s="5" t="s">
        <v>209</v>
      </c>
      <c r="H22" s="5" t="s">
        <v>210</v>
      </c>
      <c r="I22" s="5" t="s">
        <v>55</v>
      </c>
      <c r="J22" s="3">
        <v>0</v>
      </c>
      <c r="K22" s="2"/>
      <c r="L22" s="2"/>
      <c r="M22" s="8"/>
      <c r="N22" s="8"/>
      <c r="O22" s="8"/>
      <c r="P22" s="8"/>
    </row>
    <row x14ac:dyDescent="0.25" r="23" customHeight="1" ht="872.25">
      <c r="A23" s="3">
        <v>22</v>
      </c>
      <c r="B23" s="3">
        <v>9</v>
      </c>
      <c r="C23" s="8" t="s">
        <v>158</v>
      </c>
      <c r="D23" s="3">
        <v>78</v>
      </c>
      <c r="E23" s="8" t="s">
        <v>211</v>
      </c>
      <c r="F23" s="5" t="s">
        <v>212</v>
      </c>
      <c r="G23" s="5" t="s">
        <v>213</v>
      </c>
      <c r="H23" s="5" t="s">
        <v>214</v>
      </c>
      <c r="I23" s="5" t="s">
        <v>59</v>
      </c>
      <c r="J23" s="3">
        <v>0</v>
      </c>
      <c r="K23" s="2"/>
      <c r="L23" s="2"/>
      <c r="M23" s="8"/>
      <c r="N23" s="8"/>
      <c r="O23" s="8"/>
      <c r="P23" s="8"/>
    </row>
    <row x14ac:dyDescent="0.25" r="24" customHeight="1" ht="1043.25">
      <c r="A24" s="3">
        <v>23</v>
      </c>
      <c r="B24" s="3">
        <v>9</v>
      </c>
      <c r="C24" s="8" t="s">
        <v>158</v>
      </c>
      <c r="D24" s="3">
        <v>1</v>
      </c>
      <c r="E24" s="8" t="s">
        <v>215</v>
      </c>
      <c r="F24" s="5" t="s">
        <v>216</v>
      </c>
      <c r="G24" s="5" t="s">
        <v>217</v>
      </c>
      <c r="H24" s="5" t="s">
        <v>218</v>
      </c>
      <c r="I24" s="5" t="s">
        <v>63</v>
      </c>
      <c r="J24" s="3">
        <v>0</v>
      </c>
      <c r="K24" s="2"/>
      <c r="L24" s="2"/>
      <c r="M24" s="8"/>
      <c r="N24" s="8"/>
      <c r="O24" s="8"/>
      <c r="P24" s="8"/>
    </row>
    <row x14ac:dyDescent="0.25" r="25" customHeight="1" ht="261">
      <c r="A25" s="3">
        <v>24</v>
      </c>
      <c r="B25" s="3">
        <v>11</v>
      </c>
      <c r="C25" s="8" t="s">
        <v>158</v>
      </c>
      <c r="D25" s="3">
        <v>1</v>
      </c>
      <c r="E25" s="8" t="s">
        <v>219</v>
      </c>
      <c r="F25" s="5" t="s">
        <v>220</v>
      </c>
      <c r="G25" s="5" t="s">
        <v>221</v>
      </c>
      <c r="H25" s="5" t="s">
        <v>222</v>
      </c>
      <c r="I25" s="5" t="s">
        <v>65</v>
      </c>
      <c r="J25" s="3">
        <v>0</v>
      </c>
      <c r="K25" s="2"/>
      <c r="L25" s="2"/>
      <c r="M25" s="8"/>
      <c r="N25" s="8"/>
      <c r="O25" s="8"/>
      <c r="P25" s="8"/>
    </row>
    <row x14ac:dyDescent="0.25" r="26" customHeight="1" ht="20.25">
      <c r="A26" s="3">
        <v>25</v>
      </c>
      <c r="B26" s="3">
        <v>11</v>
      </c>
      <c r="C26" s="8" t="s">
        <v>158</v>
      </c>
      <c r="D26" s="3">
        <v>1</v>
      </c>
      <c r="E26" s="8" t="s">
        <v>223</v>
      </c>
      <c r="F26" s="5" t="s">
        <v>224</v>
      </c>
      <c r="G26" s="5" t="s">
        <v>225</v>
      </c>
      <c r="H26" s="5" t="s">
        <v>226</v>
      </c>
      <c r="I26" s="5" t="s">
        <v>69</v>
      </c>
      <c r="J26" s="3">
        <v>0</v>
      </c>
      <c r="K26" s="2"/>
      <c r="L26" s="2"/>
      <c r="M26" s="8"/>
      <c r="N26" s="8"/>
      <c r="O26" s="8"/>
      <c r="P26" s="8"/>
    </row>
    <row x14ac:dyDescent="0.25" r="27" customHeight="1" ht="20.25">
      <c r="A27" s="3">
        <v>26</v>
      </c>
      <c r="B27" s="3">
        <v>11</v>
      </c>
      <c r="C27" s="8" t="s">
        <v>158</v>
      </c>
      <c r="D27" s="3">
        <v>1</v>
      </c>
      <c r="E27" s="8" t="s">
        <v>227</v>
      </c>
      <c r="F27" s="5" t="s">
        <v>228</v>
      </c>
      <c r="G27" s="5" t="s">
        <v>229</v>
      </c>
      <c r="H27" s="5" t="s">
        <v>230</v>
      </c>
      <c r="I27" s="5" t="s">
        <v>79</v>
      </c>
      <c r="J27" s="3">
        <v>0</v>
      </c>
      <c r="K27" s="2"/>
      <c r="L27" s="2"/>
      <c r="M27" s="8"/>
      <c r="N27" s="8"/>
      <c r="O27" s="8"/>
      <c r="P27" s="8"/>
    </row>
    <row x14ac:dyDescent="0.25" r="28" customHeight="1" ht="20.25">
      <c r="A28" s="3">
        <v>27</v>
      </c>
      <c r="B28" s="3">
        <v>11</v>
      </c>
      <c r="C28" s="8" t="s">
        <v>158</v>
      </c>
      <c r="D28" s="3">
        <v>1</v>
      </c>
      <c r="E28" s="8" t="s">
        <v>231</v>
      </c>
      <c r="F28" s="5" t="s">
        <v>232</v>
      </c>
      <c r="G28" s="5" t="s">
        <v>233</v>
      </c>
      <c r="H28" s="5" t="s">
        <v>234</v>
      </c>
      <c r="I28" s="5" t="s">
        <v>83</v>
      </c>
      <c r="J28" s="3">
        <v>0</v>
      </c>
      <c r="K28" s="2"/>
      <c r="L28" s="2"/>
      <c r="M28" s="8"/>
      <c r="N28" s="8"/>
      <c r="O28" s="8"/>
      <c r="P28" s="8"/>
    </row>
    <row x14ac:dyDescent="0.25" r="29" customHeight="1" ht="18.75">
      <c r="A29" s="3">
        <v>28</v>
      </c>
      <c r="B29" s="3">
        <v>0</v>
      </c>
      <c r="C29" s="8" t="s">
        <v>125</v>
      </c>
      <c r="D29" s="3">
        <v>40</v>
      </c>
      <c r="E29" s="5" t="s">
        <v>235</v>
      </c>
      <c r="F29" s="5" t="s">
        <v>236</v>
      </c>
      <c r="G29" s="5" t="s">
        <v>237</v>
      </c>
      <c r="H29" s="5" t="s">
        <v>238</v>
      </c>
      <c r="I29" s="8" t="s">
        <v>87</v>
      </c>
      <c r="J29" s="3">
        <v>0</v>
      </c>
      <c r="K29" s="5" t="s">
        <v>88</v>
      </c>
      <c r="L29" s="5" t="s">
        <v>239</v>
      </c>
      <c r="M29" s="8"/>
      <c r="N29" s="8"/>
      <c r="O29" s="8"/>
      <c r="P29" s="8"/>
    </row>
    <row x14ac:dyDescent="0.25" r="30" customHeight="1" ht="18.75">
      <c r="A30" s="3">
        <v>29</v>
      </c>
      <c r="B30" s="3">
        <v>0</v>
      </c>
      <c r="C30" s="8" t="s">
        <v>125</v>
      </c>
      <c r="D30" s="3">
        <v>26</v>
      </c>
      <c r="E30" s="9" t="s">
        <v>240</v>
      </c>
      <c r="F30" s="5" t="s">
        <v>241</v>
      </c>
      <c r="G30" s="5" t="s">
        <v>242</v>
      </c>
      <c r="H30" s="5" t="s">
        <v>243</v>
      </c>
      <c r="I30" s="8" t="s">
        <v>89</v>
      </c>
      <c r="J30" s="3">
        <v>0</v>
      </c>
      <c r="K30" s="5" t="s">
        <v>90</v>
      </c>
      <c r="L30" s="5" t="s">
        <v>244</v>
      </c>
      <c r="M30" s="8"/>
      <c r="N30" s="8"/>
      <c r="O30" s="8"/>
      <c r="P30" s="8"/>
    </row>
    <row x14ac:dyDescent="0.25" r="31" customHeight="1" ht="18.75">
      <c r="A31" s="3">
        <v>30</v>
      </c>
      <c r="B31" s="3">
        <v>0</v>
      </c>
      <c r="C31" s="8" t="s">
        <v>125</v>
      </c>
      <c r="D31" s="3">
        <v>34</v>
      </c>
      <c r="E31" s="9" t="s">
        <v>245</v>
      </c>
      <c r="F31" s="5" t="s">
        <v>246</v>
      </c>
      <c r="G31" s="5" t="s">
        <v>247</v>
      </c>
      <c r="H31" s="5" t="s">
        <v>248</v>
      </c>
      <c r="I31" s="8" t="s">
        <v>91</v>
      </c>
      <c r="J31" s="3">
        <v>0</v>
      </c>
      <c r="K31" s="5" t="s">
        <v>92</v>
      </c>
      <c r="L31" s="5" t="s">
        <v>249</v>
      </c>
      <c r="M31" s="8"/>
      <c r="N31" s="8"/>
      <c r="O31" s="8"/>
      <c r="P31" s="8"/>
    </row>
    <row x14ac:dyDescent="0.25" r="32" customHeight="1" ht="18.75">
      <c r="A32" s="3">
        <v>31</v>
      </c>
      <c r="B32" s="3">
        <v>0</v>
      </c>
      <c r="C32" s="8" t="s">
        <v>125</v>
      </c>
      <c r="D32" s="3">
        <v>34</v>
      </c>
      <c r="E32" s="8" t="s">
        <v>250</v>
      </c>
      <c r="F32" s="5" t="s">
        <v>251</v>
      </c>
      <c r="G32" s="5" t="s">
        <v>252</v>
      </c>
      <c r="H32" s="5" t="s">
        <v>253</v>
      </c>
      <c r="I32" s="8" t="s">
        <v>93</v>
      </c>
      <c r="J32" s="3">
        <v>0</v>
      </c>
      <c r="K32" s="5" t="s">
        <v>94</v>
      </c>
      <c r="L32" s="5" t="s">
        <v>254</v>
      </c>
      <c r="M32" s="8"/>
      <c r="N32" s="8"/>
      <c r="O32" s="8"/>
      <c r="P32" s="8"/>
    </row>
    <row x14ac:dyDescent="0.25" r="33" customHeight="1" ht="18.75">
      <c r="A33" s="3">
        <v>32</v>
      </c>
      <c r="B33" s="3">
        <v>0</v>
      </c>
      <c r="C33" s="8" t="s">
        <v>125</v>
      </c>
      <c r="D33" s="3">
        <v>26</v>
      </c>
      <c r="E33" s="8" t="s">
        <v>255</v>
      </c>
      <c r="F33" s="5" t="s">
        <v>256</v>
      </c>
      <c r="G33" s="5" t="s">
        <v>257</v>
      </c>
      <c r="H33" s="5" t="s">
        <v>258</v>
      </c>
      <c r="I33" s="8" t="s">
        <v>95</v>
      </c>
      <c r="J33" s="3">
        <v>0</v>
      </c>
      <c r="K33" s="5" t="s">
        <v>96</v>
      </c>
      <c r="L33" s="5" t="s">
        <v>259</v>
      </c>
      <c r="M33" s="8"/>
      <c r="N33" s="8"/>
      <c r="O33" s="8"/>
      <c r="P33" s="8"/>
    </row>
    <row x14ac:dyDescent="0.25" r="34" customHeight="1" ht="18.75">
      <c r="A34" s="3">
        <v>33</v>
      </c>
      <c r="B34" s="3">
        <v>0</v>
      </c>
      <c r="C34" s="8" t="s">
        <v>125</v>
      </c>
      <c r="D34" s="3">
        <v>28</v>
      </c>
      <c r="E34" s="8" t="s">
        <v>260</v>
      </c>
      <c r="F34" s="5" t="s">
        <v>261</v>
      </c>
      <c r="G34" s="5" t="s">
        <v>262</v>
      </c>
      <c r="H34" s="5" t="s">
        <v>263</v>
      </c>
      <c r="I34" s="8" t="s">
        <v>97</v>
      </c>
      <c r="J34" s="3">
        <v>0</v>
      </c>
      <c r="K34" s="5" t="s">
        <v>98</v>
      </c>
      <c r="L34" s="5" t="s">
        <v>264</v>
      </c>
      <c r="M34" s="8"/>
      <c r="N34" s="8"/>
      <c r="O34" s="8"/>
      <c r="P34" s="8"/>
    </row>
    <row x14ac:dyDescent="0.25" r="35" customHeight="1" ht="18.75">
      <c r="A35" s="3">
        <v>34</v>
      </c>
      <c r="B35" s="3">
        <v>0</v>
      </c>
      <c r="C35" s="8" t="s">
        <v>125</v>
      </c>
      <c r="D35" s="3">
        <v>26</v>
      </c>
      <c r="E35" s="8" t="s">
        <v>265</v>
      </c>
      <c r="F35" s="5" t="s">
        <v>266</v>
      </c>
      <c r="G35" s="5" t="s">
        <v>267</v>
      </c>
      <c r="H35" s="5" t="s">
        <v>268</v>
      </c>
      <c r="I35" s="8" t="s">
        <v>99</v>
      </c>
      <c r="J35" s="3">
        <v>0</v>
      </c>
      <c r="K35" s="5" t="s">
        <v>100</v>
      </c>
      <c r="L35" s="5" t="s">
        <v>269</v>
      </c>
      <c r="M35" s="8"/>
      <c r="N35" s="8"/>
      <c r="O35" s="8"/>
      <c r="P35" s="8"/>
    </row>
    <row x14ac:dyDescent="0.25" r="36" customHeight="1" ht="18.75">
      <c r="A36" s="3">
        <v>35</v>
      </c>
      <c r="B36" s="3">
        <v>0</v>
      </c>
      <c r="C36" s="8" t="s">
        <v>125</v>
      </c>
      <c r="D36" s="3">
        <v>34</v>
      </c>
      <c r="E36" s="8" t="s">
        <v>270</v>
      </c>
      <c r="F36" s="5" t="s">
        <v>271</v>
      </c>
      <c r="G36" s="5" t="s">
        <v>272</v>
      </c>
      <c r="H36" s="5" t="s">
        <v>273</v>
      </c>
      <c r="I36" s="8" t="s">
        <v>101</v>
      </c>
      <c r="J36" s="3">
        <v>0</v>
      </c>
      <c r="K36" s="5" t="s">
        <v>102</v>
      </c>
      <c r="L36" s="5" t="s">
        <v>274</v>
      </c>
      <c r="M36" s="8"/>
      <c r="N36" s="8"/>
      <c r="O36" s="8"/>
      <c r="P36" s="8"/>
    </row>
    <row x14ac:dyDescent="0.25" r="37" customHeight="1" ht="18.75">
      <c r="A37" s="3">
        <v>36</v>
      </c>
      <c r="B37" s="3">
        <v>0</v>
      </c>
      <c r="C37" s="8" t="s">
        <v>158</v>
      </c>
      <c r="D37" s="3">
        <v>1</v>
      </c>
      <c r="E37" s="8" t="s">
        <v>275</v>
      </c>
      <c r="F37" s="5" t="s">
        <v>276</v>
      </c>
      <c r="G37" s="5" t="s">
        <v>277</v>
      </c>
      <c r="H37" s="5" t="s">
        <v>278</v>
      </c>
      <c r="I37" s="8" t="s">
        <v>110</v>
      </c>
      <c r="J37" s="3">
        <v>0</v>
      </c>
      <c r="K37" s="5" t="s">
        <v>104</v>
      </c>
      <c r="L37" s="5" t="s">
        <v>279</v>
      </c>
      <c r="M37" s="8"/>
      <c r="N37" s="8"/>
      <c r="O37" s="8"/>
      <c r="P37" s="8"/>
    </row>
    <row x14ac:dyDescent="0.25" r="38" customHeight="1" ht="18.75">
      <c r="A38" s="3">
        <v>37</v>
      </c>
      <c r="B38" s="3">
        <v>0</v>
      </c>
      <c r="C38" s="8" t="s">
        <v>158</v>
      </c>
      <c r="D38" s="3">
        <v>1</v>
      </c>
      <c r="E38" s="8" t="s">
        <v>280</v>
      </c>
      <c r="F38" s="10" t="s">
        <v>281</v>
      </c>
      <c r="G38" s="10" t="s">
        <v>282</v>
      </c>
      <c r="H38" s="10" t="s">
        <v>283</v>
      </c>
      <c r="I38" s="8" t="s">
        <v>112</v>
      </c>
      <c r="J38" s="3">
        <v>0</v>
      </c>
      <c r="K38" s="5" t="s">
        <v>113</v>
      </c>
      <c r="L38" s="5" t="s">
        <v>284</v>
      </c>
      <c r="M38" s="8"/>
      <c r="N38" s="8"/>
      <c r="O38" s="8"/>
      <c r="P38" s="8"/>
    </row>
    <row x14ac:dyDescent="0.25" r="39" customHeight="1" ht="18.75">
      <c r="A39" s="3">
        <v>38</v>
      </c>
      <c r="B39" s="3">
        <v>0</v>
      </c>
      <c r="C39" s="8" t="s">
        <v>158</v>
      </c>
      <c r="D39" s="3">
        <v>1</v>
      </c>
      <c r="E39" s="8" t="s">
        <v>285</v>
      </c>
      <c r="F39" s="5" t="s">
        <v>286</v>
      </c>
      <c r="G39" s="5" t="s">
        <v>287</v>
      </c>
      <c r="H39" s="5" t="s">
        <v>288</v>
      </c>
      <c r="I39" s="5" t="s">
        <v>105</v>
      </c>
      <c r="J39" s="3">
        <v>0</v>
      </c>
      <c r="K39" s="2" t="s">
        <v>106</v>
      </c>
      <c r="L39" s="5" t="s">
        <v>289</v>
      </c>
      <c r="M39" s="8"/>
      <c r="N39" s="8"/>
      <c r="O39" s="8"/>
      <c r="P39"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63"/>
  <sheetViews>
    <sheetView workbookViewId="0"/>
  </sheetViews>
  <sheetFormatPr defaultRowHeight="15" x14ac:dyDescent="0.25"/>
  <cols>
    <col min="1" max="1" style="6" width="13.576428571428572" customWidth="1" bestFit="1"/>
    <col min="2" max="2" style="6" width="13.576428571428572" customWidth="1" bestFit="1"/>
    <col min="3" max="3" style="7" width="27.290714285714284" customWidth="1" bestFit="1"/>
    <col min="4" max="4" style="7" width="129.71928571428572" customWidth="1" bestFit="1"/>
  </cols>
  <sheetData>
    <row x14ac:dyDescent="0.25" r="1" customHeight="1" ht="18.75">
      <c r="A1" s="1" t="s">
        <v>0</v>
      </c>
      <c r="B1" s="1" t="s">
        <v>1</v>
      </c>
      <c r="C1" s="2" t="s">
        <v>2</v>
      </c>
      <c r="D1" s="2" t="s">
        <v>3</v>
      </c>
    </row>
    <row x14ac:dyDescent="0.25" r="2" customHeight="1" ht="18.75">
      <c r="A2" s="3">
        <f>ROW()-1</f>
      </c>
      <c r="B2" s="3">
        <v>1</v>
      </c>
      <c r="C2" s="2" t="s">
        <v>4</v>
      </c>
      <c r="D2" s="2" t="s">
        <v>5</v>
      </c>
    </row>
    <row x14ac:dyDescent="0.25" r="3" customHeight="1" ht="18.75">
      <c r="A3" s="3">
        <f>ROW()-1</f>
      </c>
      <c r="B3" s="3">
        <v>2</v>
      </c>
      <c r="C3" s="2" t="s">
        <v>6</v>
      </c>
      <c r="D3" s="2" t="s">
        <v>5</v>
      </c>
    </row>
    <row x14ac:dyDescent="0.25" r="4" customHeight="1" ht="18.75">
      <c r="A4" s="3">
        <f>ROW()-1</f>
      </c>
      <c r="B4" s="3">
        <v>3</v>
      </c>
      <c r="C4" s="2" t="s">
        <v>7</v>
      </c>
      <c r="D4" s="2" t="s">
        <v>5</v>
      </c>
    </row>
    <row x14ac:dyDescent="0.25" r="5" customHeight="1" ht="18.75">
      <c r="A5" s="3">
        <f>ROW()-1</f>
      </c>
      <c r="B5" s="3">
        <v>4</v>
      </c>
      <c r="C5" s="2" t="s">
        <v>8</v>
      </c>
      <c r="D5" s="2" t="s">
        <v>5</v>
      </c>
    </row>
    <row x14ac:dyDescent="0.25" r="6" customHeight="1" ht="18.75">
      <c r="A6" s="3">
        <f>ROW()-1</f>
      </c>
      <c r="B6" s="3">
        <v>5</v>
      </c>
      <c r="C6" s="2" t="s">
        <v>9</v>
      </c>
      <c r="D6" s="2" t="s">
        <v>5</v>
      </c>
    </row>
    <row x14ac:dyDescent="0.25" r="7" customHeight="1" ht="18.75">
      <c r="A7" s="3">
        <f>ROW()-1</f>
      </c>
      <c r="B7" s="3">
        <v>6</v>
      </c>
      <c r="C7" s="2" t="s">
        <v>10</v>
      </c>
      <c r="D7" s="2" t="s">
        <v>5</v>
      </c>
    </row>
    <row x14ac:dyDescent="0.25" r="8" customHeight="1" ht="18.75">
      <c r="A8" s="3">
        <f>ROW()-1</f>
      </c>
      <c r="B8" s="3">
        <v>7</v>
      </c>
      <c r="C8" s="2" t="s">
        <v>11</v>
      </c>
      <c r="D8" s="2" t="s">
        <v>5</v>
      </c>
    </row>
    <row x14ac:dyDescent="0.25" r="9" customHeight="1" ht="18.75">
      <c r="A9" s="3">
        <f>ROW()-1</f>
      </c>
      <c r="B9" s="3">
        <v>8</v>
      </c>
      <c r="C9" s="2" t="s">
        <v>12</v>
      </c>
      <c r="D9" s="2" t="s">
        <v>5</v>
      </c>
    </row>
    <row x14ac:dyDescent="0.25" r="10" customHeight="1" ht="18.75">
      <c r="A10" s="3">
        <f>ROW()-1</f>
      </c>
      <c r="B10" s="3">
        <v>9</v>
      </c>
      <c r="C10" s="2" t="s">
        <v>13</v>
      </c>
      <c r="D10" s="4" t="s">
        <v>14</v>
      </c>
    </row>
    <row x14ac:dyDescent="0.25" r="11" customHeight="1" ht="18.75">
      <c r="A11" s="3">
        <f>ROW()-1</f>
      </c>
      <c r="B11" s="3">
        <v>10</v>
      </c>
      <c r="C11" s="2" t="s">
        <v>15</v>
      </c>
      <c r="D11" s="4" t="s">
        <v>16</v>
      </c>
    </row>
    <row x14ac:dyDescent="0.25" r="12" customHeight="1" ht="18.75">
      <c r="A12" s="3">
        <f>ROW()-1</f>
      </c>
      <c r="B12" s="3">
        <v>11</v>
      </c>
      <c r="C12" s="2" t="s">
        <v>17</v>
      </c>
      <c r="D12" s="4" t="s">
        <v>18</v>
      </c>
    </row>
    <row x14ac:dyDescent="0.25" r="13" customHeight="1" ht="18.75">
      <c r="A13" s="3">
        <f>ROW()-1</f>
      </c>
      <c r="B13" s="3">
        <v>12</v>
      </c>
      <c r="C13" s="2" t="s">
        <v>19</v>
      </c>
      <c r="D13" s="4" t="s">
        <v>20</v>
      </c>
    </row>
    <row x14ac:dyDescent="0.25" r="14" customHeight="1" ht="18.75">
      <c r="A14" s="3">
        <f>ROW()-1</f>
      </c>
      <c r="B14" s="3">
        <v>13</v>
      </c>
      <c r="C14" s="2" t="s">
        <v>21</v>
      </c>
      <c r="D14" s="4" t="s">
        <v>22</v>
      </c>
    </row>
    <row x14ac:dyDescent="0.25" r="15" customHeight="1" ht="18.75">
      <c r="A15" s="3">
        <f>ROW()-1</f>
      </c>
      <c r="B15" s="3">
        <v>14</v>
      </c>
      <c r="C15" s="2" t="s">
        <v>23</v>
      </c>
      <c r="D15" s="4" t="s">
        <v>24</v>
      </c>
    </row>
    <row x14ac:dyDescent="0.25" r="16" customHeight="1" ht="18.75">
      <c r="A16" s="3">
        <f>ROW()-1</f>
      </c>
      <c r="B16" s="3">
        <v>15</v>
      </c>
      <c r="C16" s="2" t="s">
        <v>25</v>
      </c>
      <c r="D16" s="4" t="s">
        <v>26</v>
      </c>
    </row>
    <row x14ac:dyDescent="0.25" r="17" customHeight="1" ht="18.75">
      <c r="A17" s="3">
        <f>ROW()-1</f>
      </c>
      <c r="B17" s="3">
        <v>16</v>
      </c>
      <c r="C17" s="2" t="s">
        <v>27</v>
      </c>
      <c r="D17" s="4" t="s">
        <v>28</v>
      </c>
    </row>
    <row x14ac:dyDescent="0.25" r="18" customHeight="1" ht="18.75">
      <c r="A18" s="3">
        <f>ROW()-1</f>
      </c>
      <c r="B18" s="3">
        <v>16</v>
      </c>
      <c r="C18" s="2" t="s">
        <v>29</v>
      </c>
      <c r="D18" s="4" t="s">
        <v>30</v>
      </c>
    </row>
    <row x14ac:dyDescent="0.25" r="19" customHeight="1" ht="18.75">
      <c r="A19" s="3">
        <f>ROW()-1</f>
      </c>
      <c r="B19" s="3">
        <v>16</v>
      </c>
      <c r="C19" s="2" t="s">
        <v>31</v>
      </c>
      <c r="D19" s="4" t="s">
        <v>32</v>
      </c>
    </row>
    <row x14ac:dyDescent="0.25" r="20" customHeight="1" ht="18.75">
      <c r="A20" s="3">
        <f>ROW()-1</f>
      </c>
      <c r="B20" s="3">
        <v>16</v>
      </c>
      <c r="C20" s="2" t="s">
        <v>33</v>
      </c>
      <c r="D20" s="4" t="s">
        <v>34</v>
      </c>
    </row>
    <row x14ac:dyDescent="0.25" r="21" customHeight="1" ht="18.75">
      <c r="A21" s="3">
        <f>ROW()-1</f>
      </c>
      <c r="B21" s="3">
        <v>16</v>
      </c>
      <c r="C21" s="2" t="s">
        <v>35</v>
      </c>
      <c r="D21" s="4" t="s">
        <v>36</v>
      </c>
    </row>
    <row x14ac:dyDescent="0.25" r="22" customHeight="1" ht="18.75">
      <c r="A22" s="3">
        <f>ROW()-1</f>
      </c>
      <c r="B22" s="3">
        <v>17</v>
      </c>
      <c r="C22" s="2" t="s">
        <v>37</v>
      </c>
      <c r="D22" s="4" t="s">
        <v>38</v>
      </c>
    </row>
    <row x14ac:dyDescent="0.25" r="23" customHeight="1" ht="18.75">
      <c r="A23" s="3">
        <f>ROW()-1</f>
      </c>
      <c r="B23" s="3">
        <v>18</v>
      </c>
      <c r="C23" s="2" t="s">
        <v>39</v>
      </c>
      <c r="D23" s="4" t="s">
        <v>40</v>
      </c>
    </row>
    <row x14ac:dyDescent="0.25" r="24" customHeight="1" ht="18.75">
      <c r="A24" s="3">
        <f>ROW()-1</f>
      </c>
      <c r="B24" s="3">
        <v>18</v>
      </c>
      <c r="C24" s="2" t="s">
        <v>41</v>
      </c>
      <c r="D24" s="4" t="s">
        <v>42</v>
      </c>
    </row>
    <row x14ac:dyDescent="0.25" r="25" customHeight="1" ht="18.75">
      <c r="A25" s="3">
        <f>ROW()-1</f>
      </c>
      <c r="B25" s="3">
        <v>18</v>
      </c>
      <c r="C25" s="2" t="s">
        <v>43</v>
      </c>
      <c r="D25" s="4" t="s">
        <v>44</v>
      </c>
    </row>
    <row x14ac:dyDescent="0.25" r="26" customHeight="1" ht="18.75">
      <c r="A26" s="3">
        <f>ROW()-1</f>
      </c>
      <c r="B26" s="3">
        <v>18</v>
      </c>
      <c r="C26" s="2" t="s">
        <v>45</v>
      </c>
      <c r="D26" s="4" t="s">
        <v>46</v>
      </c>
    </row>
    <row x14ac:dyDescent="0.25" r="27" customHeight="1" ht="18.75">
      <c r="A27" s="3">
        <f>ROW()-1</f>
      </c>
      <c r="B27" s="3">
        <v>19</v>
      </c>
      <c r="C27" s="2" t="s">
        <v>47</v>
      </c>
      <c r="D27" s="4" t="s">
        <v>48</v>
      </c>
    </row>
    <row x14ac:dyDescent="0.25" r="28" customHeight="1" ht="18.75">
      <c r="A28" s="3">
        <v>27</v>
      </c>
      <c r="B28" s="3">
        <v>20</v>
      </c>
      <c r="C28" s="2" t="s">
        <v>49</v>
      </c>
      <c r="D28" s="4" t="s">
        <v>50</v>
      </c>
    </row>
    <row x14ac:dyDescent="0.25" r="29" customHeight="1" ht="18.75">
      <c r="A29" s="3">
        <v>28</v>
      </c>
      <c r="B29" s="3">
        <v>20</v>
      </c>
      <c r="C29" s="2" t="s">
        <v>51</v>
      </c>
      <c r="D29" s="4" t="s">
        <v>52</v>
      </c>
    </row>
    <row x14ac:dyDescent="0.25" r="30" customHeight="1" ht="18.75">
      <c r="A30" s="3">
        <v>29</v>
      </c>
      <c r="B30" s="3">
        <v>21</v>
      </c>
      <c r="C30" s="2" t="s">
        <v>53</v>
      </c>
      <c r="D30" s="4" t="s">
        <v>54</v>
      </c>
    </row>
    <row x14ac:dyDescent="0.25" r="31" customHeight="1" ht="18.75">
      <c r="A31" s="3">
        <v>30</v>
      </c>
      <c r="B31" s="3">
        <v>21</v>
      </c>
      <c r="C31" s="2" t="s">
        <v>55</v>
      </c>
      <c r="D31" s="4" t="s">
        <v>56</v>
      </c>
    </row>
    <row x14ac:dyDescent="0.25" r="32" customHeight="1" ht="18.75">
      <c r="A32" s="3">
        <v>31</v>
      </c>
      <c r="B32" s="3">
        <v>22</v>
      </c>
      <c r="C32" s="2" t="s">
        <v>57</v>
      </c>
      <c r="D32" s="4" t="s">
        <v>58</v>
      </c>
    </row>
    <row x14ac:dyDescent="0.25" r="33" customHeight="1" ht="18.75">
      <c r="A33" s="3">
        <v>32</v>
      </c>
      <c r="B33" s="3">
        <v>22</v>
      </c>
      <c r="C33" s="2" t="s">
        <v>59</v>
      </c>
      <c r="D33" s="4" t="s">
        <v>60</v>
      </c>
    </row>
    <row x14ac:dyDescent="0.25" r="34" customHeight="1" ht="18.75">
      <c r="A34" s="3">
        <v>33</v>
      </c>
      <c r="B34" s="3">
        <v>23</v>
      </c>
      <c r="C34" s="2" t="s">
        <v>61</v>
      </c>
      <c r="D34" s="4" t="s">
        <v>62</v>
      </c>
    </row>
    <row x14ac:dyDescent="0.25" r="35" customHeight="1" ht="18.75">
      <c r="A35" s="3">
        <v>34</v>
      </c>
      <c r="B35" s="3">
        <v>23</v>
      </c>
      <c r="C35" s="2" t="s">
        <v>63</v>
      </c>
      <c r="D35" s="4" t="s">
        <v>64</v>
      </c>
    </row>
    <row x14ac:dyDescent="0.25" r="36" customHeight="1" ht="18.75">
      <c r="A36" s="3">
        <v>35</v>
      </c>
      <c r="B36" s="3">
        <v>24</v>
      </c>
      <c r="C36" s="2" t="s">
        <v>65</v>
      </c>
      <c r="D36" s="5" t="s">
        <v>66</v>
      </c>
    </row>
    <row x14ac:dyDescent="0.25" r="37" customHeight="1" ht="18.75">
      <c r="A37" s="3">
        <v>36</v>
      </c>
      <c r="B37" s="3">
        <v>25</v>
      </c>
      <c r="C37" s="2" t="s">
        <v>67</v>
      </c>
      <c r="D37" s="5" t="s">
        <v>68</v>
      </c>
    </row>
    <row x14ac:dyDescent="0.25" r="38" customHeight="1" ht="18.75">
      <c r="A38" s="3">
        <v>37</v>
      </c>
      <c r="B38" s="3">
        <v>25</v>
      </c>
      <c r="C38" s="2" t="s">
        <v>69</v>
      </c>
      <c r="D38" s="5" t="s">
        <v>70</v>
      </c>
    </row>
    <row x14ac:dyDescent="0.25" r="39" customHeight="1" ht="18.75">
      <c r="A39" s="3">
        <v>38</v>
      </c>
      <c r="B39" s="3">
        <v>25</v>
      </c>
      <c r="C39" s="2" t="s">
        <v>71</v>
      </c>
      <c r="D39" s="5" t="s">
        <v>72</v>
      </c>
    </row>
    <row x14ac:dyDescent="0.25" r="40" customHeight="1" ht="18.75">
      <c r="A40" s="3">
        <v>39</v>
      </c>
      <c r="B40" s="3">
        <v>25</v>
      </c>
      <c r="C40" s="2" t="s">
        <v>73</v>
      </c>
      <c r="D40" s="5" t="s">
        <v>74</v>
      </c>
    </row>
    <row x14ac:dyDescent="0.25" r="41" customHeight="1" ht="18.75">
      <c r="A41" s="3">
        <v>40</v>
      </c>
      <c r="B41" s="3">
        <v>26</v>
      </c>
      <c r="C41" s="2" t="s">
        <v>75</v>
      </c>
      <c r="D41" s="5" t="s">
        <v>76</v>
      </c>
    </row>
    <row x14ac:dyDescent="0.25" r="42" customHeight="1" ht="18.75">
      <c r="A42" s="3">
        <v>41</v>
      </c>
      <c r="B42" s="3">
        <v>26</v>
      </c>
      <c r="C42" s="2" t="s">
        <v>77</v>
      </c>
      <c r="D42" s="5" t="s">
        <v>78</v>
      </c>
    </row>
    <row x14ac:dyDescent="0.25" r="43" customHeight="1" ht="18.75">
      <c r="A43" s="3">
        <v>42</v>
      </c>
      <c r="B43" s="3">
        <v>26</v>
      </c>
      <c r="C43" s="2" t="s">
        <v>79</v>
      </c>
      <c r="D43" s="5" t="s">
        <v>80</v>
      </c>
    </row>
    <row x14ac:dyDescent="0.25" r="44" customHeight="1" ht="18.75">
      <c r="A44" s="3">
        <v>43</v>
      </c>
      <c r="B44" s="3">
        <v>26</v>
      </c>
      <c r="C44" s="2" t="s">
        <v>81</v>
      </c>
      <c r="D44" s="5" t="s">
        <v>82</v>
      </c>
    </row>
    <row x14ac:dyDescent="0.25" r="45" customHeight="1" ht="18.75">
      <c r="A45" s="3">
        <v>44</v>
      </c>
      <c r="B45" s="3">
        <v>27</v>
      </c>
      <c r="C45" s="2" t="s">
        <v>83</v>
      </c>
      <c r="D45" s="5" t="s">
        <v>84</v>
      </c>
    </row>
    <row x14ac:dyDescent="0.25" r="46" customHeight="1" ht="18.75">
      <c r="A46" s="3">
        <v>45</v>
      </c>
      <c r="B46" s="3">
        <v>27</v>
      </c>
      <c r="C46" s="2" t="s">
        <v>85</v>
      </c>
      <c r="D46" s="5" t="s">
        <v>86</v>
      </c>
    </row>
    <row x14ac:dyDescent="0.25" r="47" customHeight="1" ht="18.75">
      <c r="A47" s="3">
        <v>46</v>
      </c>
      <c r="B47" s="3">
        <v>28</v>
      </c>
      <c r="C47" s="2" t="s">
        <v>87</v>
      </c>
      <c r="D47" s="5" t="s">
        <v>88</v>
      </c>
    </row>
    <row x14ac:dyDescent="0.25" r="48" customHeight="1" ht="18.75">
      <c r="A48" s="3">
        <v>47</v>
      </c>
      <c r="B48" s="3">
        <v>29</v>
      </c>
      <c r="C48" s="2" t="s">
        <v>89</v>
      </c>
      <c r="D48" s="5" t="s">
        <v>90</v>
      </c>
    </row>
    <row x14ac:dyDescent="0.25" r="49" customHeight="1" ht="18.75">
      <c r="A49" s="3">
        <v>48</v>
      </c>
      <c r="B49" s="3">
        <v>30</v>
      </c>
      <c r="C49" s="2" t="s">
        <v>91</v>
      </c>
      <c r="D49" s="5" t="s">
        <v>92</v>
      </c>
    </row>
    <row x14ac:dyDescent="0.25" r="50" customHeight="1" ht="18.75">
      <c r="A50" s="3">
        <v>49</v>
      </c>
      <c r="B50" s="3">
        <v>31</v>
      </c>
      <c r="C50" s="2" t="s">
        <v>93</v>
      </c>
      <c r="D50" s="5" t="s">
        <v>94</v>
      </c>
    </row>
    <row x14ac:dyDescent="0.25" r="51" customHeight="1" ht="18.75">
      <c r="A51" s="3">
        <v>50</v>
      </c>
      <c r="B51" s="3">
        <v>32</v>
      </c>
      <c r="C51" s="2" t="s">
        <v>95</v>
      </c>
      <c r="D51" s="5" t="s">
        <v>96</v>
      </c>
    </row>
    <row x14ac:dyDescent="0.25" r="52" customHeight="1" ht="18.75">
      <c r="A52" s="3">
        <v>51</v>
      </c>
      <c r="B52" s="3">
        <v>33</v>
      </c>
      <c r="C52" s="2" t="s">
        <v>97</v>
      </c>
      <c r="D52" s="5" t="s">
        <v>98</v>
      </c>
    </row>
    <row x14ac:dyDescent="0.25" r="53" customHeight="1" ht="18.75">
      <c r="A53" s="3">
        <v>52</v>
      </c>
      <c r="B53" s="3">
        <v>34</v>
      </c>
      <c r="C53" s="2" t="s">
        <v>99</v>
      </c>
      <c r="D53" s="5" t="s">
        <v>100</v>
      </c>
    </row>
    <row x14ac:dyDescent="0.25" r="54" customHeight="1" ht="18.75">
      <c r="A54" s="3">
        <v>53</v>
      </c>
      <c r="B54" s="3">
        <v>35</v>
      </c>
      <c r="C54" s="2" t="s">
        <v>101</v>
      </c>
      <c r="D54" s="5" t="s">
        <v>102</v>
      </c>
    </row>
    <row x14ac:dyDescent="0.25" r="55" customHeight="1" ht="18.75">
      <c r="A55" s="3">
        <v>54</v>
      </c>
      <c r="B55" s="3">
        <v>36</v>
      </c>
      <c r="C55" s="2" t="s">
        <v>103</v>
      </c>
      <c r="D55" s="5" t="s">
        <v>104</v>
      </c>
    </row>
    <row x14ac:dyDescent="0.25" r="56" customHeight="1" ht="18.75">
      <c r="A56" s="3">
        <v>55</v>
      </c>
      <c r="B56" s="3">
        <v>36</v>
      </c>
      <c r="C56" s="2" t="s">
        <v>105</v>
      </c>
      <c r="D56" s="2" t="s">
        <v>106</v>
      </c>
    </row>
    <row x14ac:dyDescent="0.25" r="57" customHeight="1" ht="18.75">
      <c r="A57" s="3">
        <v>56</v>
      </c>
      <c r="B57" s="3">
        <v>36</v>
      </c>
      <c r="C57" s="2" t="s">
        <v>107</v>
      </c>
      <c r="D57" s="2" t="s">
        <v>106</v>
      </c>
    </row>
    <row x14ac:dyDescent="0.25" r="58" customHeight="1" ht="18.75">
      <c r="A58" s="3">
        <v>57</v>
      </c>
      <c r="B58" s="3">
        <v>36</v>
      </c>
      <c r="C58" s="2" t="s">
        <v>108</v>
      </c>
      <c r="D58" s="2" t="s">
        <v>106</v>
      </c>
    </row>
    <row x14ac:dyDescent="0.25" r="59" customHeight="1" ht="18.75">
      <c r="A59" s="3">
        <v>58</v>
      </c>
      <c r="B59" s="3">
        <v>36</v>
      </c>
      <c r="C59" s="2" t="s">
        <v>109</v>
      </c>
      <c r="D59" s="2" t="s">
        <v>106</v>
      </c>
    </row>
    <row x14ac:dyDescent="0.25" r="60" customHeight="1" ht="18.75">
      <c r="A60" s="3">
        <v>59</v>
      </c>
      <c r="B60" s="3">
        <v>36</v>
      </c>
      <c r="C60" s="2" t="s">
        <v>110</v>
      </c>
      <c r="D60" s="5" t="s">
        <v>111</v>
      </c>
    </row>
    <row x14ac:dyDescent="0.25" r="61" customHeight="1" ht="18.75">
      <c r="A61" s="3">
        <v>60</v>
      </c>
      <c r="B61" s="3">
        <v>37</v>
      </c>
      <c r="C61" s="2" t="s">
        <v>112</v>
      </c>
      <c r="D61" s="5" t="s">
        <v>113</v>
      </c>
    </row>
    <row x14ac:dyDescent="0.25" r="62" customHeight="1" ht="18.75">
      <c r="A62" s="3">
        <v>61</v>
      </c>
      <c r="B62" s="3">
        <v>38</v>
      </c>
      <c r="C62" s="5" t="s">
        <v>105</v>
      </c>
      <c r="D62" s="5" t="s">
        <v>114</v>
      </c>
    </row>
    <row x14ac:dyDescent="0.25" r="63" customHeight="1" ht="18.75">
      <c r="A63" s="3">
        <v>62</v>
      </c>
      <c r="B63" s="3">
        <v>38</v>
      </c>
      <c r="C63" s="2" t="s">
        <v>103</v>
      </c>
      <c r="D63" s="5" t="s">
        <v>114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Aufgaben</vt:lpstr>
      <vt:lpstr>Codegerueste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2024-03-28T08:27:24.409Z</dcterms:created>
  <dcterms:modified xsi:type="dcterms:W3CDTF">2024-03-28T08:27:24.409Z</dcterms:modified>
</cp:coreProperties>
</file>