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git\hefl\files\"/>
    </mc:Choice>
  </mc:AlternateContent>
  <xr:revisionPtr revIDLastSave="0" documentId="13_ncr:1_{E17D0FCB-7D0E-4365-AE44-74980EE8C6E2}" xr6:coauthVersionLast="47" xr6:coauthVersionMax="47" xr10:uidLastSave="{00000000-0000-0000-0000-000000000000}"/>
  <bookViews>
    <workbookView xWindow="51480" yWindow="-645" windowWidth="38640" windowHeight="21120" tabRatio="500" activeTab="1" xr2:uid="{00000000-000D-0000-FFFF-FFFF00000000}"/>
  </bookViews>
  <sheets>
    <sheet name="OFP" sheetId="1" r:id="rId1"/>
    <sheet name="OFP_Import" sheetId="2" r:id="rId2"/>
    <sheet name="AuD" sheetId="3" r:id="rId3"/>
  </sheets>
  <calcPr calcId="0"/>
  <extLst>
    <ext xmlns:loext="http://schemas.libreoffice.org/" uri="{7626C862-2A13-11E5-B345-FEFF819CDC9F}">
      <loext:extCalcPr stringRefSyntax="CalcA1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28" authorId="0" shapeId="0" xr:uid="{00000000-0006-0000-0000-000001000000}">
      <text>
        <r>
          <rPr>
            <sz val="11"/>
            <color rgb="FF000000"/>
            <rFont val="Calibri"/>
            <family val="2"/>
          </rPr>
          <t xml:space="preserve">Sven Jacobs:
</t>
        </r>
        <r>
          <rPr>
            <sz val="9"/>
            <rFont val="Tahoma"/>
            <family val="2"/>
          </rPr>
          <t xml:space="preserve">Position
</t>
        </r>
      </text>
    </comment>
  </commentList>
</comments>
</file>

<file path=xl/sharedStrings.xml><?xml version="1.0" encoding="utf-8"?>
<sst xmlns="http://schemas.openxmlformats.org/spreadsheetml/2006/main" count="1284" uniqueCount="661">
  <si>
    <t>Voraussetzungen lt. Modulhandbuch</t>
  </si>
  <si>
    <t>Algorithmen und Datenstrukturen</t>
  </si>
  <si>
    <t>Inhalte lt. Modulhandbuch</t>
  </si>
  <si>
    <t>ID</t>
  </si>
  <si>
    <t>Modulziele / Angestrebte Lernergebnisse. Die Studierenden...</t>
  </si>
  <si>
    <t>Operatoren</t>
  </si>
  <si>
    <t>Adjektive</t>
  </si>
  <si>
    <t>Objektorientierte Analyse mit UML</t>
  </si>
  <si>
    <t>I1</t>
  </si>
  <si>
    <t>benennen und vergleichen grundlegende Konzepte der Informatik.</t>
  </si>
  <si>
    <t>benennen, vergleichen</t>
  </si>
  <si>
    <t>Z1</t>
  </si>
  <si>
    <t>Grundlagen der Programmiersprache Java</t>
  </si>
  <si>
    <t>I2</t>
  </si>
  <si>
    <t>benennen grundlegende Konzepte der Informatik</t>
  </si>
  <si>
    <t>benennen</t>
  </si>
  <si>
    <t>Z1.1</t>
  </si>
  <si>
    <t>Objektorientierter Entwurf mit UML und Java</t>
  </si>
  <si>
    <t>I3</t>
  </si>
  <si>
    <t>vergleichen grundlegende Konzepte der Informatik</t>
  </si>
  <si>
    <t>vergleichen</t>
  </si>
  <si>
    <t>Z1.2</t>
  </si>
  <si>
    <t>Java-Vertiefung</t>
  </si>
  <si>
    <t>I4</t>
  </si>
  <si>
    <t>sammeln praktische Fähigkeiten im Bereich des Software-Entwurfs und der Programmierung, besonders im Hinblick auf curriculare Anforderungen späterer Studienabschnitte.</t>
  </si>
  <si>
    <t>sammeln</t>
  </si>
  <si>
    <t>praktisch</t>
  </si>
  <si>
    <t>Z2</t>
  </si>
  <si>
    <t>Exceptions, Threads, Java-Collection-Framework, Ein-/Ausgabe, GUI-Programmierung</t>
  </si>
  <si>
    <t>I5</t>
  </si>
  <si>
    <t>sammeln praktische Fähigkeiten im Bereich des Software-Entwurfs</t>
  </si>
  <si>
    <t>Z2.1</t>
  </si>
  <si>
    <t>Excpetions</t>
  </si>
  <si>
    <t>I5.1</t>
  </si>
  <si>
    <t xml:space="preserve">sammeln praktische Fähigkeiten im Bereich der Programmierung </t>
  </si>
  <si>
    <t>Z.2.2</t>
  </si>
  <si>
    <t>Threads</t>
  </si>
  <si>
    <t>I5.2</t>
  </si>
  <si>
    <t>entwickeln in Java und einer funktionalen Programmiersprache wie z.B. Python selbständig Programme</t>
  </si>
  <si>
    <t>entwickeln</t>
  </si>
  <si>
    <t>selbstständig</t>
  </si>
  <si>
    <t>Z3</t>
  </si>
  <si>
    <t>Java-Collection-Framework</t>
  </si>
  <si>
    <t>I5.3</t>
  </si>
  <si>
    <t>entwickeln in Java selbständig Programme</t>
  </si>
  <si>
    <t>Z3.1</t>
  </si>
  <si>
    <t>Ein-/Ausgabe</t>
  </si>
  <si>
    <t>I5.4</t>
  </si>
  <si>
    <t>entwickeln in einer funktionalen Programmiersprache wie z.B. Python selbständig Programme</t>
  </si>
  <si>
    <t>Z.3.2</t>
  </si>
  <si>
    <t>GUI-Programmierung</t>
  </si>
  <si>
    <t>I5.5</t>
  </si>
  <si>
    <t>Im Bereich des SW-Entwurfs konstruieren die Studierende UML-Diagramme und lernen die Anwendung von Entwurfsmuster in der Design-Phase kennen.</t>
  </si>
  <si>
    <t>konstruieren, lernen kennen</t>
  </si>
  <si>
    <t>Z4</t>
  </si>
  <si>
    <t>Entwurfsmuster</t>
  </si>
  <si>
    <t>I6</t>
  </si>
  <si>
    <t>konstruieren UML-Diagramme</t>
  </si>
  <si>
    <t>konstruieren</t>
  </si>
  <si>
    <t>Z4.1</t>
  </si>
  <si>
    <t>Funktionale Programmierung</t>
  </si>
  <si>
    <t>I7</t>
  </si>
  <si>
    <t>lernen die Anwendung von Entwurfsmustern in der Design-Phase kennen</t>
  </si>
  <si>
    <t>lernen kennen</t>
  </si>
  <si>
    <t>Z4.2</t>
  </si>
  <si>
    <t>Einführung, rekursive Datenstrukturen und rekursive Algorithmen, Funktionen höherer Ordnung, Polymorphismus</t>
  </si>
  <si>
    <t>I8</t>
  </si>
  <si>
    <t>Einführung</t>
  </si>
  <si>
    <t>I8.1</t>
  </si>
  <si>
    <t>rekursive Datenstrukturen</t>
  </si>
  <si>
    <t>I8.2</t>
  </si>
  <si>
    <t>rekursive Algorithmen</t>
  </si>
  <si>
    <t>I8.3</t>
  </si>
  <si>
    <t>Funktionen höherer Ordnung</t>
  </si>
  <si>
    <t>I8.4</t>
  </si>
  <si>
    <t>Polymorphismus</t>
  </si>
  <si>
    <t>I8.5</t>
  </si>
  <si>
    <t>Inhaltsbereich</t>
  </si>
  <si>
    <t>Inhalt</t>
  </si>
  <si>
    <t>Kompetenz_ID</t>
  </si>
  <si>
    <t>Level</t>
  </si>
  <si>
    <t>Kompetenzbeschreibung</t>
  </si>
  <si>
    <t>Lernmaterial - ContentElems</t>
  </si>
  <si>
    <t>Lernaufgaben</t>
  </si>
  <si>
    <t>Testaufgaben</t>
  </si>
  <si>
    <t>Python</t>
  </si>
  <si>
    <t>Motivation</t>
  </si>
  <si>
    <t>PDF</t>
  </si>
  <si>
    <t>Installation</t>
  </si>
  <si>
    <t>Video</t>
  </si>
  <si>
    <t>Variablen</t>
  </si>
  <si>
    <t>Anweisungen und Ausdrücke</t>
  </si>
  <si>
    <t>Datentypen</t>
  </si>
  <si>
    <t>String</t>
  </si>
  <si>
    <t>Zahlen</t>
  </si>
  <si>
    <t>/Integer</t>
  </si>
  <si>
    <t>/Float</t>
  </si>
  <si>
    <t>Boolean</t>
  </si>
  <si>
    <t>None</t>
  </si>
  <si>
    <t>Zahlen/Complex</t>
  </si>
  <si>
    <t>Umwandeln von Typen</t>
  </si>
  <si>
    <t>Operationen mit Zahlen</t>
  </si>
  <si>
    <t>Konstrollstrukturen</t>
  </si>
  <si>
    <t>if/else</t>
  </si>
  <si>
    <t>Code-Beispiel</t>
  </si>
  <si>
    <t>Schleifen</t>
  </si>
  <si>
    <t>/while</t>
  </si>
  <si>
    <t>/Schleifen</t>
  </si>
  <si>
    <t>Funktionen</t>
  </si>
  <si>
    <t>Code-Beispiel Goofspiel</t>
  </si>
  <si>
    <t>Dokumentation (Docstring / Kommentare)</t>
  </si>
  <si>
    <t>Argumente</t>
  </si>
  <si>
    <t>Funktionen als Variablen</t>
  </si>
  <si>
    <t>Funktionen als Variablen Code-Beispiel Goofspiel</t>
  </si>
  <si>
    <t>Funktionen in ausgelagerten Dateien</t>
  </si>
  <si>
    <t>Geltungsbereich und Lebensdauer von Variablen</t>
  </si>
  <si>
    <t>Geltungsnbereich und Lebensdauer von Variablen</t>
  </si>
  <si>
    <t>mutable/immutable Variablen</t>
  </si>
  <si>
    <t>pure functions</t>
  </si>
  <si>
    <t>Currying</t>
  </si>
  <si>
    <t xml:space="preserve"> </t>
  </si>
  <si>
    <t>Rekursion</t>
  </si>
  <si>
    <t>Python Tools</t>
  </si>
  <si>
    <t>Map</t>
  </si>
  <si>
    <t>Filter</t>
  </si>
  <si>
    <t>Reduce</t>
  </si>
  <si>
    <t>Datenstrukturen</t>
  </si>
  <si>
    <t>Liste</t>
  </si>
  <si>
    <t>Tupel</t>
  </si>
  <si>
    <t>Dictionary</t>
  </si>
  <si>
    <t>Erstellen und Ausführen von Programmen</t>
  </si>
  <si>
    <t>Java</t>
  </si>
  <si>
    <t>Syntaktische Grundelemente</t>
  </si>
  <si>
    <t>Integer</t>
  </si>
  <si>
    <t>Float</t>
  </si>
  <si>
    <t>Char</t>
  </si>
  <si>
    <t>/Operationen auf Strings</t>
  </si>
  <si>
    <t>/Methoden</t>
  </si>
  <si>
    <t>Konstanten</t>
  </si>
  <si>
    <t>Typenkonversion</t>
  </si>
  <si>
    <t>Anweisungen</t>
  </si>
  <si>
    <t>Ausdrücke</t>
  </si>
  <si>
    <t>Operatoren (könnte man ggf. noch weiter aufschlüsseln)</t>
  </si>
  <si>
    <t>Zuweisungen</t>
  </si>
  <si>
    <t>Anweisungsfolge (Block)</t>
  </si>
  <si>
    <t>Programmier-Konventionen</t>
  </si>
  <si>
    <t>Kontrollstrukturen</t>
  </si>
  <si>
    <t>switch</t>
  </si>
  <si>
    <t>/for</t>
  </si>
  <si>
    <t>/Beispiele</t>
  </si>
  <si>
    <t>Array</t>
  </si>
  <si>
    <t>Array / mehrdimensional</t>
  </si>
  <si>
    <t>Datei</t>
  </si>
  <si>
    <t>Objekte</t>
  </si>
  <si>
    <t>Objektorientierung / Einführung</t>
  </si>
  <si>
    <t>Klassen</t>
  </si>
  <si>
    <t>Erzeugung / Konstruktoren von Objekten</t>
  </si>
  <si>
    <t>Lebensdauer / Löschen von Objekten</t>
  </si>
  <si>
    <t>Objektreferenzen / Attribute und Methoden</t>
  </si>
  <si>
    <t>Objektreferenzen / Arrays von Objekten</t>
  </si>
  <si>
    <t>Methoden</t>
  </si>
  <si>
    <t>Aufruf von Methoden</t>
  </si>
  <si>
    <t>Referenzen als Parameter</t>
  </si>
  <si>
    <t>Überladen von Methoden</t>
  </si>
  <si>
    <t>UML</t>
  </si>
  <si>
    <t>Beispiel</t>
  </si>
  <si>
    <t>Attribute</t>
  </si>
  <si>
    <t>Operationen</t>
  </si>
  <si>
    <t>Assoziationen</t>
  </si>
  <si>
    <t>/Navigierbarkeit</t>
  </si>
  <si>
    <t>Sichtbarkeit</t>
  </si>
  <si>
    <t>Vererbung</t>
  </si>
  <si>
    <t>Generalisierung</t>
  </si>
  <si>
    <t>Abstrakte Klassen und Operationen</t>
  </si>
  <si>
    <t>Interfaces</t>
  </si>
  <si>
    <t>Polymorphoie</t>
  </si>
  <si>
    <t>Object-Klasse</t>
  </si>
  <si>
    <t>Ausnahmebehandlung</t>
  </si>
  <si>
    <t>Exceptions</t>
  </si>
  <si>
    <t>Exceptions werfen und behandeln</t>
  </si>
  <si>
    <t>Dateien</t>
  </si>
  <si>
    <t>Streams</t>
  </si>
  <si>
    <t>Serialisierung</t>
  </si>
  <si>
    <t>Formatierte Text-Ein-/Ausgabe</t>
  </si>
  <si>
    <t>Sockets</t>
  </si>
  <si>
    <t>Server-Sockets</t>
  </si>
  <si>
    <t>ConceptNodeID</t>
  </si>
  <si>
    <t>ConceptEdge</t>
  </si>
  <si>
    <t>ContentNodeID</t>
  </si>
  <si>
    <t>Requires (ConcID)</t>
  </si>
  <si>
    <t>Trains (ConcID)</t>
  </si>
  <si>
    <t>ParentConcept</t>
  </si>
  <si>
    <t>ModuleGoals</t>
  </si>
  <si>
    <t>ContentElement</t>
  </si>
  <si>
    <t>ContentNode Title</t>
  </si>
  <si>
    <t>ContentNode Beschreibung</t>
  </si>
  <si>
    <t>Funktionale Programmierung mit Python</t>
  </si>
  <si>
    <t>c7b42b44-2aa9-4041-9816-680af38d5f8f</t>
  </si>
  <si>
    <t>Einführung in Python</t>
  </si>
  <si>
    <t>Obwohl es verlockend ist, sich auf künstliche Intelligenz und Large Language Models zu verlassen, bleibt das Erlernen von objektorientierter und funktionaler Programmierung in der Informatik unerlässlich, um effiziente Lösungen und ein tiefes Verständnis für die Funktionsweise von Software und Hardware zu erlangen.</t>
  </si>
  <si>
    <t>Installation von Python</t>
  </si>
  <si>
    <t>6d66e5c1-3a03-4ad3-8c23-5c7fb7b90ea2</t>
  </si>
  <si>
    <t>43150eb1-e82d-4a63-8073-45b6ae026171</t>
  </si>
  <si>
    <t>Python Installationsanleitung</t>
  </si>
  <si>
    <t>Python ist eine vielseitige und populäre Programmiersprache, die sich besonders für Data Science und Machine Learning eignet und durch ihre Einfachheit und die Verfügbarkeit vieler Bibliotheken auszeichnet. Für die Installation von Python wird häufig die Anaconda-Distribution empfohlen, die neben Python auch viele nützliche Bibliotheken und Entwicklungsumgebungen wie Spyder und Jupyter-Notebooks enthält, wobei Miniconda eine schlankere Alternative darstellt.</t>
  </si>
  <si>
    <t>2,6</t>
  </si>
  <si>
    <t>3903342b-bb39-4592-8b4d-364800f09ba7</t>
  </si>
  <si>
    <t>00c25c46-8346-4d81-86a6-3dbc39e4a6e3</t>
  </si>
  <si>
    <t>Python-Variablen sind Namen, die auf Speicherorte verweisen und Daten eines bestimmten Typs enthalten, wobei der Wert einer Variablen im Laufe eines Programms verändert werden kann. Python ist eine dynamisch typisierte Sprache, was bedeutet, dass der Datentyp einer Variablen nicht explizit deklariert werden muss und sich während der Laufzeit ändern kann, wobei Variablennamen sinnvoll gewählt und Groß- und Kleinschreibung beachtet werden sollten.</t>
  </si>
  <si>
    <t>6de52e3c-8bf7-4f10-b4bc-11f633d3fd50</t>
  </si>
  <si>
    <t>9ce7cb4b-8dc6-49ad-990a-76d73bf31ef7</t>
  </si>
  <si>
    <t>In Python sind Anweisungen (Statements) Instruktionen, die vom Interpreter ausgeführt werden, wie zum Beispiel Funktionsaufrufe oder Wertzuweisungen an Variablen. Ausdrücke (Expressions) hingegen sind spezielle Anweisungen, die einen Wert zurückliefern, wie arithmetische Berechnungen, wobei das Gleichheitszeichen in der Programmierung als Zuweisungsoperator dient und sich von der mathematischen Bedeutung unterscheidet.</t>
  </si>
  <si>
    <t>In Python wird die funktionale Programmierung durch den Einsatz von Funktionen und Unveränderlichkeit von Daten unterstützt, um Seiteneffekte zu vermeiden und die Code-Wartbarkeit zu verbessern. Python bietet verschiedene Datentypen wie Listen, Tupel und Dictionary, welche es ermöglichen, auf eine deklarative Weise mit Funktionen höherer Ordnung zu arbeiten. Dazu gehören Lambda-Ausdrücke und eingebaute Funktionen wie map, filter und reduce, die dabei helfen, Daten effizient und einfach zu verarbeiten.</t>
  </si>
  <si>
    <t>ad1eb799-2e9e-4279-b396-2788a52a2c28</t>
  </si>
  <si>
    <t>46d632d3-e5be-4872-86da-be692e81e424</t>
  </si>
  <si>
    <t>Strings</t>
  </si>
  <si>
    <t>In Python sind Strings eine Sequenz von Zeichen, die in einfachen, doppelten oder dreifachen Anführungszeichen definiert werden können, wobei letztere auch Zeilenumbrüche und Anführungszeichen im Text erlauben. Strings sind in Python unveränderlich (immutable), unterstützen aber eine Vielzahl von Operationen wie Konkatenation, Wiederholung, Indizierung und eingebaute Methoden wie split, replace und format, um nur einige zu nennen.</t>
  </si>
  <si>
    <t>Integer sind ganze Zahlen ohne Dezimalstellen, die in der funktionalen Programmierung als grundlegender Datentyp für Zählvorgänge, Indexierung und mathematische Berechnungen verwendet werden. Sie ermöglichen es, deterministische Funktionen zu schreiben, die mit diskreten Werten arbeiten und somit eine wichtige Rolle in der Struktur und Logik von Algorithmen spielen.</t>
  </si>
  <si>
    <t>e6e07da5-6eb5-4e34-a7b0-944cbdb4d484</t>
  </si>
  <si>
    <t>74feba64-e05e-4f58-83dd-fcaf65406b5d</t>
  </si>
  <si>
    <t>In Python gibt es drei Haupttypen von Zahlen: Integer (ganze Zahlen), Floats (Gleitkommazahlen) und komplexe Zahlen. Während Integer und Floats für alltägliche Berechnungen verwendet werden, wobei Floats aufgrund des IEEE 754 Standards zu Rundungsfehlern führen können, sind komplexe Zahlen mit einem imaginären Teil (in Python mit 'j' gekennzeichnet) für spezielle mathematische Anwendungen gedacht.</t>
  </si>
  <si>
    <t>0da90d38-8a08-4714-bfdd-a99c86f1e982</t>
  </si>
  <si>
    <t>02f37e4b-e28c-4eb0-ad16-9fd02d346f61</t>
  </si>
  <si>
    <t>In Python gibt es drei Arten von Zahlen: Integer (ganze Zahlen), Floats (Gleitkommazahlen) und komplexe Zahlen. Während Integer und Floats für alltägliche Berechnungen genutzt werden, wobei Floats aufgrund des IEEE 754 Standards zu Rundungsfehlern führen können, sind komplexe Zahlen mit einem imaginären Teil (in Python mit 'j' gekennzeichnet) für spezielle mathematische Anwendungen vorgesehen.</t>
  </si>
  <si>
    <t>Complex</t>
  </si>
  <si>
    <t>b4d5191b-7b2c-4047-833e-c27417f4e345</t>
  </si>
  <si>
    <t>47ace2db-fe3b-4dcd-ae92-d5d00a12843d</t>
  </si>
  <si>
    <t>Komplexe Zahlen</t>
  </si>
  <si>
    <t>In Python gibt es drei Arten von Zahlen: Integer (ganze Zahlen), Floats (Gleitkommazahlen) und komplexe Zahlen. Während Integer und Floats für alltägliche Berechnungen genutzt werden, wobei Floats aufgrund des IEEE 754 Standards zu Rundungsfehlern führen können, sind komplexe Zahlen mit einem imaginären Teil (in Python mit 'j' gekennzeichnet) ein speziellerer Datentyp, der seltener verwendet wird.</t>
  </si>
  <si>
    <t>11,12,13</t>
  </si>
  <si>
    <t>03efcfad-eda1-4b7c-9ccf-d75f50fa3e5e</t>
  </si>
  <si>
    <t>01600171-cee2-4c72-a432-8127c2788391</t>
  </si>
  <si>
    <t>Python bietet verschiedene Operatoren für mathematische Operationen, wie die Standardaddition, -subtraktion, -multiplikation und -division, sowie spezielle Operatoren für ganzzahlige Division (//), Modulus (%) und Exponentiation (**). Bei der Division von Ganzzahlen wird automatisch ein Fließkommawert zurückgegeben, während die ganzzahlige Division immer abrundet; zudem können alle Operatoren in Verbindung mit dem Zuweisungsoperator (z.B. +=, *=) für verkürzte Operationen verwendet werden.</t>
  </si>
  <si>
    <t>34e378fc-083d-4cf2-be91-49fd8832b619</t>
  </si>
  <si>
    <t>ce6d2406-f733-473b-ad99-ff339462c919</t>
  </si>
  <si>
    <t>In Python repräsentieren Booleans die Wahrheitswerte True und False, während None ein spezieller Datentyp ist, der zur Initialisierung von Variablen verwendet wird und nur den Wert None annehmen kann. Diese Datentypen sind essentiell für Vergleichsoperationen und Kontrollstrukturen, wobei None oft genutzt wird, um den Zustand "kein Wert" oder "nicht initialisiert" darzustellen.</t>
  </si>
  <si>
    <t>489bad95-fd32-46e7-952b-268c283cfe4a</t>
  </si>
  <si>
    <t>e51df41b-baeb-4043-897a-a2103ecb4a02</t>
  </si>
  <si>
    <t>In Python repräsentieren Booleans die Wahrheitswerte True und False, die häufig in Vergleichsoperationen verwendet werden, um logische Bedingungen zu testen. Der Datentyp None wird oft zur Initialisierung von Variablen verwendet und hat nur einen Wert, nämlich None selbst, was anzeigt, dass eine Variable noch keinen anderen Wert zugewiesen bekommen hat.</t>
  </si>
  <si>
    <t>9, 10,16,17</t>
  </si>
  <si>
    <t>fb6ac78c-acf4-42f1-8b65-ab55d1522566</t>
  </si>
  <si>
    <t>c2affb31-d442-463f-a1fa-0aef94c24bad</t>
  </si>
  <si>
    <t>In Python können verschiedene Datentypen wie Int, Float und Komplex sowie Strings ineinander umgewandelt werden, indem man den entsprechenden Datentyp als Funktion verwendet (z.B. `int()`, `float()`, `str()`). Bei der Umwandlung von Eingaben ist zu beachten, dass `input()` immer einen String zurückgibt, der erst in einen numerischen Typ umgewandelt werden muss, um mathematische Operationen durchführen zu können.</t>
  </si>
  <si>
    <t>78d7c159-7c83-4443-8838-edf61d02f7a9</t>
  </si>
  <si>
    <t>Kontrolle über Programme</t>
  </si>
  <si>
    <t>Python Kontrollstrukturen umfassen If-Statements, die mit Vergleichsoperatoren wie gleich (==), nicht gleich (!=), größer (&gt;), kleiner (&lt;), größer gleich (&gt;=) und kleiner gleich (&lt;=) arbeiten, sowie logische Operatoren wie and, or und not, um boolesche Ausdrücke zu verknüpfen. Wichtig ist dabei die korrekte Einrückung, da sie die Programmlogik bestimmt, und Schleifen wie die while-Schleife, die zur Wiederholung von Code-Blöcken verwendet wird.</t>
  </si>
  <si>
    <t>7746f92a-3fc5-4566-8a04-6bab9bf3c34e</t>
  </si>
  <si>
    <t>62265751-3ac6-4e84-af5f-1c8190b35a2b</t>
  </si>
  <si>
    <t>if/else am Kartenspiel Beispiel</t>
  </si>
  <si>
    <t>In Python ermöglichen if-else-Kontrollstrukturen die Ausführung von Codeblöcken basierend auf Bedingungen, die zu wahren (True) oder falschen (False) Werten evaluiert werden. Ein if-Statement führt den nachfolgenden Codeblock aus, wenn die Bedingung wahr ist, während ein else-Statement den Codeblock ausführt, wenn alle vorherigen Bedingungen falsch sind; elif-Statements bieten zusätzliche Bedingungsüberprüfungen.</t>
  </si>
  <si>
    <t>Schleifen sind Strukturen in der Programmierung, die es ermöglichen, einen Codeblock wiederholt auszuführen, solange eine bestimmte Bedingung erfüllt ist oder über eine Sammlung von Elementen zu iterieren. In Python werden häufig `for`- und `while`-Schleifen verwendet, um iterative Aufgaben effizient zu bewältigen, wie das Durchlaufen von Listen oder das wiederholte Ausführen von Berechnungen bis eine Bedingung nicht mehr zutrifft.</t>
  </si>
  <si>
    <t>while</t>
  </si>
  <si>
    <t>10197a89-4d56-4c27-8d0c-5b0398db9af8</t>
  </si>
  <si>
    <t>e2709d08-70eb-4974-800e-d7a8ea834b0d</t>
  </si>
  <si>
    <t>while am Kartenspiel Beispiel</t>
  </si>
  <si>
    <t>In dem Code-Beispiel zur Python-Kontrollstruktur `while` wird eine Schleife verwendet, um ein Kartenspiel zu simulieren, bei dem Karten gezogen werden, bis keine mehr übrig sind. Die `while`-Schleife prüft dabei kontinuierlich, ob die Liste der Preiskarten noch Elemente enthält, und entfernt mit der `pop`-Methode jeweils das letzte Element, bis die Liste leer ist und die Schleife beendet wird.</t>
  </si>
  <si>
    <t>for</t>
  </si>
  <si>
    <t>a7a30f58-631e-4d64-9f61-c93bc59e65ea</t>
  </si>
  <si>
    <t>a33456d7-0175-4dd2-b6f9-599f3a9a1305</t>
  </si>
  <si>
    <t>1e1012c0-76bb-4bf9-8f7e-5a4b53f40e60</t>
  </si>
  <si>
    <t>For-Schleifen</t>
  </si>
  <si>
    <t>In Python ermöglichen for-Schleifen das Durchlaufen von iterierbaren Objekten wie Listen, indem man eine Variable über die Elemente iterieren lässt, beispielsweise mit `for element in my_list`. Die `range`-Funktion wird oft in for-Schleifen verwendet, um über eine Sequenz von Zahlen zu iterieren, wobei man Start-, Stopp- und Schrittweite angeben kann, um beispielsweise mit `for i in range(1, 10, 3)` die Zahlen 1, 4 und 7 zu durchlaufen.</t>
  </si>
  <si>
    <t>Datenstrukturen sind grundlegende Konzepte in der Informatik, die es ermöglichen, Daten effizient zu speichern, zu organisieren und darauf zuzugreifen. In der funktionalen Programmierung werden sie genutzt, um Daten unveränderlich zu halten und Operationen darauf durch Funktionen auszudrücken, die keine Seiteneffekte haben und oft rekursiv sind.</t>
  </si>
  <si>
    <t>c81c925d-9104-4807-9e11-2e5e5d1f6cc4</t>
  </si>
  <si>
    <t>d2f03dde-b793-4d4a-8c3f-030dd01e11de</t>
  </si>
  <si>
    <t>Listen</t>
  </si>
  <si>
    <t>Listen in der funktionalen Programmierung mit Python sind grundlegende Datenstrukturen, die es ermöglichen, eine Sammlung von Elementen zu speichern und zu manipulieren. Sie unterstützen Operationen wie das Filtern, Abbilden und Falten von Daten, wodurch sie für die Anwendung funktionaler Konzepte wie Unveränderlichkeit und Funktionen höherer Ordnung zentral sind.</t>
  </si>
  <si>
    <t>dc3a876f-2fba-4494-bf16-aa80914fdec2</t>
  </si>
  <si>
    <t>Tupel in Python sind unveränderliche (immutable) Datenstrukturen, die es ermöglichen, eine geordnete Sammlung von Elementen unterschiedlicher Datentypen zu speichern. Sie werden häufig in funktionalen Programmieransätzen verwendet, um Daten zu gruppieren und Funktionen zu ermöglichen, mehrere Werte sicher und ohne Seiteneffekte zu verarbeiten.</t>
  </si>
  <si>
    <t>24bec9c7-6e78-4b46-ba4d-a1faa644620d</t>
  </si>
  <si>
    <t>Ein Dictionary in Python ist eine Sammlung von Schlüssel-Wert-Paaren, die es ermöglicht, Werte effizient über Schlüssel zu speichern und abzurufen. Es unterstützt Operationen wie das Einfügen, Ändern und Löschen von Elementen und ist besonders nützlich, um Assoziationen zwischen eindeutigen Schlüsseln und zugehörigen Daten zu verwalten.</t>
  </si>
  <si>
    <t>19aca104-2bd1-472b-9a5e-74f2dc5a6b1a</t>
  </si>
  <si>
    <t>Funktionen in der Programmierung sind wiederverwendbare Codeblöcke, die spezifische Aufgaben ausführen und dabei Eingabewerte verarbeiten können, um Ergebnisse zurückzugeben. Sie fördern die Modularität und Wartbarkeit des Codes, indem sie es ermöglichen, komplexe Probleme in kleinere, handhabbare Teile zu zerlegen und diese Teile unabhängig voneinander zu testen und zu verwenden.</t>
  </si>
  <si>
    <t>769f3f92-09cc-4eb4-9a5f-f6763f9d2f08</t>
  </si>
  <si>
    <t>9c563338-623f-4c75-80b4-ad24c1e11fa0</t>
  </si>
  <si>
    <t>Funktionen am Beispiel Addieren und Verdoppeln</t>
  </si>
  <si>
    <t>Python-Funktionen ermöglichen es, Codeblöcke zu isolieren und in sinnvolle Abschnitte aufzuteilen, was die Übersichtlichkeit und Wartbarkeit von Programmen erheblich verbessert, insbesondere bei großen Projekten. Sie werden mit dem Schlüsselwort `def` definiert, können beliebig viele Eingabeargumente enthalten und mit `return` Werte zurückgeben, die dann im Hauptprogramm verwendet werden können.</t>
  </si>
  <si>
    <t>54ac4b8c-91ab-477d-9342-e9b019c858ca</t>
  </si>
  <si>
    <t>302d6f24-b92b-45b0-b845-f7d56a403464</t>
  </si>
  <si>
    <t>Funktionen am Beispiel Goofspiel</t>
  </si>
  <si>
    <t>In dem Codebeispiel werden Teile eines Kartenspiels in Python-Funktionen ausgelagert, um den Code übersichtlicher und modularer zu gestalten. Die Funktionen `StrategieSpieler1` und `StrategieSpieler2` werden definiert, um die Strategie der Spieler zu kapseln, wobei die Funktionen Eingabeparameter wie den Wert der Preiskarte und die verbleibenden Karten des Spielers erhalten und die ausgewählte Karte zurückgeben.</t>
  </si>
  <si>
    <t>916876d2-d005-485d-afd9-14a36d45a5b2</t>
  </si>
  <si>
    <t>81e936ec-02c4-449f-96ec-e70edc85403a</t>
  </si>
  <si>
    <t>Docstring und Kommentare</t>
  </si>
  <si>
    <t>Python-Funktionen können mit Docstrings dokumentiert werden, die mit drei Anführungszeichen beginnen und eine systematische Beschreibung der Funktion, ihrer Parameter und Rückgabewerte enthalten. Docstrings sind besonders hilfreich in größeren Projekten, da sie es ermöglichen, die Funktionsweise von Code auch Monate später noch zu verstehen, und können mit der `help()`-Funktion abgerufen werden, um Nutzern und Entwicklern die Verwendung der Funktionen zu erleichtern.</t>
  </si>
  <si>
    <t>0586d1bc-a676-4adb-8cdb-59a27c06b232</t>
  </si>
  <si>
    <t>155bae80-afc1-4ff1-9cac-9db40cd01e66</t>
  </si>
  <si>
    <t>Eingabeargumente</t>
  </si>
  <si>
    <t>Python-Funktionen können sowohl Positional Arguments als auch Keyword Arguments akzeptieren, wobei die Reihenfolge bei Positional Arguments wichtig ist und bei Keyword Arguments durch die explizite Benennung irrelevant wird. Zusätzlich können Funktionen in Python mit `*args` und `**kwargs` eine variable Anzahl von Positional bzw. Keyword Arguments empfangen, was die Flexibilität bei der Übergabe von Argumenten erhöht.</t>
  </si>
  <si>
    <t>ef0c4946-e519-41fd-b9ea-9169c1ee0f67</t>
  </si>
  <si>
    <t>274ca37b-beee-4cd1-972b-c2d258b75258</t>
  </si>
  <si>
    <t>8f5f8470-6f2f-4fd1-9b12-0914554cc301</t>
  </si>
  <si>
    <t>In Python können Funktionen als Variablen gespeichert und verwendet werden, was bedeutet, dass man eine Funktion einer Variablen zuweisen und dann diese Variable wie eine Funktion aufrufen kann. Dies ermöglicht es, Funktionen als Argumente an andere Funktionen zu übergeben und sogenannte Higher-Order Functions zu erstellen, die Funktionen höherer Ordnung sind und von anderen Funktionen abhängen können.</t>
  </si>
  <si>
    <t>65730c57-4e80-4cb7-ad2f-a058640eaa8f</t>
  </si>
  <si>
    <t>Funktionen als Variablen am Beispiel Goofspiel</t>
  </si>
  <si>
    <t>5a8cf9ca-0145-4c82-901a-fcdbb26ac401</t>
  </si>
  <si>
    <t>b8d62fbc-2913-4319-99b2-08c5854aa054</t>
  </si>
  <si>
    <t>Python-Funktionen können in ausgelagerten Dateien organisiert und mit dem `import`-Befehl in andere Skripte eingebunden werden, wobei der Namespace des importierten Moduls verwendet wird. Um Funktionen direkt im Namensraum verfügbar zu machen, kann `from Modul import Funktionsname` verwendet werden, während `import Modul as Alias` es ermöglicht, Funktionen mit einem benutzerdefinierten Namespace anzusprechen.</t>
  </si>
  <si>
    <t>3817eef2-f212-41b2-9b22-70f0a934e291</t>
  </si>
  <si>
    <t>4265c9b9-3149-41cc-b16b-63aeb6963dcf</t>
  </si>
  <si>
    <t>Python-Funktionen höherer Ordnung sind Funktionen, die andere Funktionen als Argumente entgegennehmen und auf Elemente einer Liste anwenden. Sie ermöglichen es, Operationen wie das Quadrieren von Zahlen oder das Hinzufügen von Absätzen zu Strings in Listen effizient durchzuführen, indem man eine allgemeine Funktion wie "auf jedes Element" definiert und diese dann mit spezifischen Funktionen für unterschiedliche Aufgaben verwendet.</t>
  </si>
  <si>
    <t>7185bc4d-a06f-4326-9d37-932f2920ae4f</t>
  </si>
  <si>
    <t>1ff4220c-821e-4bc6-b916-87e85f363d51</t>
  </si>
  <si>
    <t>In Python können Variablen entweder global oder lokal sein, wobei globale Variablen überall im Code verwendet werden können und lokale Variablen nur innerhalb der Funktion, in der sie definiert wurden. Änderungen an globalen, veränderbaren (mutable) Variablen innerhalb einer Funktion sind auch außerhalb sichtbar, während Änderungen an lokalen Variablen nach dem Funktionsaufruf nicht bestehen bleiben.</t>
  </si>
  <si>
    <t>38bcbb98-a103-488d-b627-e5808a8e6780</t>
  </si>
  <si>
    <t>b76fa07c-0c40-4b30-bd43-ccf768a7a09a</t>
  </si>
  <si>
    <t>Mutable und Immutable Variablen</t>
  </si>
  <si>
    <t>In Python können Variablen entweder mutable (veränderbar) oder immutable (unveränderbar) sein. Globale Variablen, die außerhalb von Funktionen definiert werden, können innerhalb von Funktionen gelesen und, wenn sie mutable sind, auch verändert werden, wobei die Änderungen dann global sichtbar sind; lokale Variablen hingegen sind nur innerhalb ihrer Funktion sichtbar und existieren außerhalb nicht.</t>
  </si>
  <si>
    <t>2,34</t>
  </si>
  <si>
    <t>a854c7a7-b49f-42b3-bf79-b69ca27a9740</t>
  </si>
  <si>
    <t>07d327af-e56c-4b05-99d3-8e35aaba650b</t>
  </si>
  <si>
    <t>fa6a028b-2f42-4d67-be18-c4c41f64cafd</t>
  </si>
  <si>
    <t>a92f962a-3402-4153-ad26-fbaa5c29bdcd</t>
  </si>
  <si>
    <t>Rekursion in Python bezeichnet das Konzept, bei dem eine Funktion sich selbst aufruft, um ein Problem zu lösen. Es ist wichtig, eine Abbruchbedingung zu definieren, um unendliche Rekursionen und damit Programmabstürze zu vermeiden; rekursive Lösungen können eleganter oder mit weniger Code als iterative Lösungen sein und verhindern die Mutation von Variablen, was sie für funktionale Programmierung attraktiv macht.</t>
  </si>
  <si>
    <t>5e8ff001-3c5d-4509-a897-2f8ae1a19ba2</t>
  </si>
  <si>
    <t>d6f6f2a2-a096-4300-bd50-7a6d928537e7</t>
  </si>
  <si>
    <t>Rekursion mit Code-Beispielen</t>
  </si>
  <si>
    <t>Rekursion in Python wird oft verwendet, um Probleme zu lösen, die sich in kleinere Instanzen desselben Problems aufteilen lassen, wie beispielsweise die Berechnung der Summe aller Zahlen bis zu einer gegebenen Zahl N oder die Fakultät einer Zahl. Im Transkript werden rekursive Funktionen zur Lösung solcher Probleme diskutiert, wobei die Basisfälle (Abbruchbedingungen) und die rekursiven Aufrufe, die das Problem in kleinere Teile zerlegen, zentrale Elemente sind. Ein weiteres Beispiel ist die rekursive Bestimmung von Primzahlen und die Primfaktorzerlegung einer Zahl, die ebenfalls im Transkript behandelt werden.</t>
  </si>
  <si>
    <t>28633773-8edd-41f1-9d9b-5c60c195e40d</t>
  </si>
  <si>
    <t>4a4d2c7b-3593-4c8f-bd6b-a2bf03856e64</t>
  </si>
  <si>
    <t>Rekursion am Beispiel Goofspiel</t>
  </si>
  <si>
    <t>In dem Codebeispiel wird die Rekursion anhand verschiedener mathematischer Probleme in Python demonstriert, wie die Summe aller Zahlen bis N, die Fakultät einer Zahl und die Überprüfung, ob eine Zahl eine Primzahl ist. Die Rekursion wird dabei als Methode zur Problemlösung verwendet, indem ein großes Problem in kleinere Instanzen heruntergebrochen wird, bis eine Instanz erreicht ist, die direkt gelöst werden kann.</t>
  </si>
  <si>
    <t>2,31</t>
  </si>
  <si>
    <t>Funktionale Programmierung ist ein Paradigma, das mathematische Funktionen zur Strukturierung von Code verwendet und Konzepte wie Unveränderlichkeit von Daten und Funktionen höherer Ordnung betont. In Python ermöglicht es die Verwendung von Funktionen wie `map`, `filter`, `reduce` und Lambda-Ausdrücken, um Code zu schreiben, der klar, konzise und oft leichter zu verstehen ist.</t>
  </si>
  <si>
    <t>2,31,32</t>
  </si>
  <si>
    <t>658c43ba-f341-44ec-acf7-ef3da6b292bf</t>
  </si>
  <si>
    <t>5fbfe84d-7a96-4e6f-ab62-8472a5f7999a</t>
  </si>
  <si>
    <t>In Python können Variablen, die außerhalb einer Funktion definiert wurden, innerhalb der Funktion verwendet werden, sofern sie vor der Funktionsdefinition initialisiert wurden; sie gelten dann als globale Variablen. Lokale Variablen hingegen sind nur innerhalb der Funktion bekannt und Änderungen an ihnen sind außerhalb der Funktion nicht sichtbar, es sei denn, sie werden explizit als global innerhalb der Funktion deklariert.</t>
  </si>
  <si>
    <t>f294a4fc-c912-40ab-9d2c-9e341d79ab3b</t>
  </si>
  <si>
    <t>50cc4e39-6613-441c-bee2-60883a0ce4b7</t>
  </si>
  <si>
    <t>Goofspiel funktionaler machen</t>
  </si>
  <si>
    <t>Das Transkript behandelt die Unterscheidung zwischen lokalen und globalen Variablen in Python und wie sie innerhalb von Funktionen verwendet werden können. Globale Variablen können innerhalb von Funktionen gelesen werden, wenn sie vorher definiert wurden, während lokale Variablen nur innerhalb der Funktion existieren und außerhalb nicht sichtbar sind. Es wird auch erklärt, wie man mit dem Schlüsselwort `global` eine lokale Variable in einer Funktion als global deklarieren kann, sodass Änderungen an ihr auch außerhalb der Funktion sichtbar sind.</t>
  </si>
  <si>
    <t>2,31,33</t>
  </si>
  <si>
    <t>fdaf9cbc-2335-4b93-92d2-cae6c8e8c366</t>
  </si>
  <si>
    <t>Currying ist eine Technik in der funktionalen Programmierung, bei der eine Funktion, die mehrere Argumente erwartet, in eine Sequenz von Funktionen umgewandelt wird, die jeweils genau ein Argument nehmen. Auf diese Weise kann eine Funktion mit mehreren Parametern schrittweise angewendet werden, indem sie für jedes Argument eine neue Funktion zurückgibt, bis alle Argumente verarbeitet sind.</t>
  </si>
  <si>
    <t>Python bietet eine Vielzahl von Tools, die die funktionale Programmierung unterstützen, wie zum Beispiel Lambda-Funktionen, die map(), filter() und reduce() Funktionen sowie umfassende Module wie functools und itertools, die fortgeschrittene funktionale Konzepte ermöglichen. Diese Tools erleichtern es, in Python sauberen, modularen und effizienten Code zu schreiben, der die Prinzipien der funktionalen Programmierung wie Unveränderlichkeit und Funktionen höherer Ordnung nutzt.</t>
  </si>
  <si>
    <t>2,35,36</t>
  </si>
  <si>
    <t>4a3358bd-ed98-4e83-a6b7-1c59113b8c55</t>
  </si>
  <si>
    <t>914cbb7d-82b5-4ac0-9e58-be128f23495d</t>
  </si>
  <si>
    <t>9a618080-fbdd-45a1-b3e2-5cbc26f8d1e7</t>
  </si>
  <si>
    <t>Der Befehl map nimmt eine Funktion und ein iterierbares Objekt (z.B. Liste oder Tupel) entgegen und wendet die Funktion auf jedes Element des iterierbaren Objektes an. Genauer, bekommen wir einen Iterator zurück über welchen wir iterieren können oder Methoden wie __next__() aufrufen.</t>
  </si>
  <si>
    <t>1f5cc88f-56db-4eba-b911-362642ab6bd5</t>
  </si>
  <si>
    <t>Filter sind Funktionen in der funktionalen Programmierung, die eine Sammlung von Daten durchlaufen und Elemente auswählen, die eine bestimmte Bedingung erfüllen. In Python kann die eingebaute Funktion `filter()` verwendet werden, um eine neue Liste zu erstellen, die nur die Elemente enthält, die bei Anwendung einer gegebenen Funktion als wahr bewertet werden.</t>
  </si>
  <si>
    <t>2,35,37</t>
  </si>
  <si>
    <t>165cc4be-bb61-4d3a-9f63-e4c980456a5d</t>
  </si>
  <si>
    <t>Filter am Code-Beispiel Strings</t>
  </si>
  <si>
    <t>2,35,37,40</t>
  </si>
  <si>
    <t>f13d935f-4101-4bc6-aa13-a3e665aaa83c</t>
  </si>
  <si>
    <t>Filter am Code-Beispiel Listen</t>
  </si>
  <si>
    <t>94c03466-3ce2-4a5e-a9b8-085c2ffca379</t>
  </si>
  <si>
    <t>Filter Vorlesungsaufzeichnung</t>
  </si>
  <si>
    <t>2,35,38</t>
  </si>
  <si>
    <t>a7ac76ff-1ac1-4de5-92ff-fd24a68619cb</t>
  </si>
  <si>
    <t>6bdadf55-b0b3-4d65-af42-a7cca8466c8d</t>
  </si>
  <si>
    <t>6bfb79f3-d017-47f4-86df-de628eb0cf81</t>
  </si>
  <si>
    <t>reduce</t>
  </si>
  <si>
    <t>Der Befehl reduce nimmt auch eine Funktion und iterierbares Objekt (z.B. Liste oder Tupel) entgegen. Die Funktion muss zwei Elemente in dem iterierbaren Objekt auf eines abbilden und reduziert nun durch sukzessives Anwenden der Funktion das gesamte iterierbare Objekt auf ein Element.</t>
  </si>
  <si>
    <t>Objektorientierte Programmierung mit Java</t>
  </si>
  <si>
    <t>43,44</t>
  </si>
  <si>
    <t>cfd5773a-cf3c-4d9a-bc23-fd52af37798e</t>
  </si>
  <si>
    <t>Das Erstellen von Programmen umfasst das Verfassen von Quellcode, der die gewünschten Funktionen und Verhaltensweisen in einer strukturierten und lesbaren Form definiert, wobei objektorientierte Konzepte wie Klassen, Objekte, Vererbung und Polymorphismus zum Einsatz kommen. Die Ausführung dieser Programme erfolgt durch einen Compiler oder Interpreter, der den Quellcode in maschinenverständlichen Code übersetzt und auf einer Zielplattform ausführt, wobei in Java die Java Virtual Machine (JVM) als Zwischenschicht für plattformunabhängige Ausführung sorgt.</t>
  </si>
  <si>
    <t>43,45</t>
  </si>
  <si>
    <t>d84e6630-244f-46f3-9fa9-4c3e391677f4</t>
  </si>
  <si>
    <t>Syntaktische Grundelemente sind die Bausteine einer Programmiersprache, die festlegen, wie Befehle und Anweisungen strukturiert sein müssen, um vom Compiler verstanden und ausgeführt zu werden. In der objektorientierten Programmierung mit Java beinhalten diese Elemente unter anderem Klassen, Methoden, Variablen, Datentypen und Kontrollstrukturen, die zusammen das Gerüst für die Erstellung von Objekten und die Definition ihres Verhaltens bilden.</t>
  </si>
  <si>
    <t>ceee4725-8691-42ae-be01-c63164ede826</t>
  </si>
  <si>
    <t>Datentypen in der Programmierung definieren die Art der Werte, die eine Variable speichern kann, und legen fest, welche Operationen mit diesen Werten durchgeführt werden können. In Java gibt es primitive Datentypen wie int, char und float für grundlegende Werte sowie Referenzdatentypen für Objekte und Arrays, die auf komplexe Datenstrukturen verweisen.</t>
  </si>
  <si>
    <t>b44cb78c-a8ff-4a2d-b8fa-5c0d88629667</t>
  </si>
  <si>
    <t>Integer in der Programmierung repräsentieren ganze Zahlen und sind ein fundamentaler Datentyp, der in vielen Programmiersprachen, einschließlich Java, verwendet wird. In Java ist `Integer` auch eine Klasse, die Methoden zur Manipulation von ganzen Zahlen bereitstellt und es ermöglicht, ganze Zahlen als Objekte zu behandeln, was für die objektorientierte Programmierung wichtig ist.</t>
  </si>
  <si>
    <t>5f03b842-f8c2-4f63-8bb9-83142d6f98b3</t>
  </si>
  <si>
    <t>Ein Float in der Programmierung bezeichnet einen Datentyp, der eine Gleitkommazahl repräsentiert und wird verwendet, um numerische Werte mit Dezimalstellen zu speichern und zu verarbeiten. In Java ist `float` ein primitiver Datentyp, der 32 Bit Speicherplatz belegt und eine geringere Präzision als der 64 Bit `double` Datentyp bietet, was bei der Entwicklung von Anwendungen, die hohe numerische Genauigkeit erfordern, berücksichtigt werden muss.</t>
  </si>
  <si>
    <t>5b9ff9c4-8f45-4ce2-ae79-43fee72e6ecb</t>
  </si>
  <si>
    <t>Der Datentyp `char` in Java wird verwendet, um einzelne Zeichen zu speichern, die durch 16-Bit Unicode-Zeichen repräsentiert werden, was es ermöglicht, nahezu jedes Zeichen aus jedem Sprachalphabet darzustellen. Ein `char`-Wert kann innerhalb eines Programms für die Verarbeitung von Textdaten, wie das Lesen von Eingaben oder das Darstellen von Zeichenketten, genutzt werden.</t>
  </si>
  <si>
    <t>ac5c805f-3619-4e90-99b5-3377c6d7458c</t>
  </si>
  <si>
    <t>Boolesche Werte, repräsentiert durch den Datentyp `boolean` in Java, sind grundlegende Elemente der Programmierung, die nur zwei mögliche Zustände annehmen können: `true` oder `false`. Sie spielen eine zentrale Rolle in der Steuerung des Programmflusses durch bedingte Anweisungen wie `if`-`else` und Schleifen wie `while` und `for`, indem sie als Bedingungen verwendet werden, die bestimmen, ob bestimmte Blöcke von Code ausgeführt werden sollen.</t>
  </si>
  <si>
    <t>7f4461ab-864c-4531-8656-4616b739f5fa</t>
  </si>
  <si>
    <t>6168e707-a273-4cf4-9144-9f8ef201e775</t>
  </si>
  <si>
    <t>Ein String in der Programmierung ist eine Sequenz von Zeichen, die als Datentyp in vielen Programmiersprachen, einschließlich Java, verwendet wird, um Text zu repräsentieren. In Java ist String eine Klasse, die Methoden zur Manipulation von Text, wie das Suchen von Zeichen, das Vergleichen von Strings oder das Ändern von Textinhalten, bereitstellt und aufgrund ihrer Unveränderlichkeit besondere Überlegungen im Hinblick auf Speichereffizienz und Performance erfordert.</t>
  </si>
  <si>
    <t>Operationen auf Strings</t>
  </si>
  <si>
    <t>74940c23-af14-4330-a019-a3f51090d4a6</t>
  </si>
  <si>
    <t>Operationen auf Strings in der Programmierung ermöglichen es, Textdaten zu manipulieren, indem Funktionen wie das Verketten, Teilen, Suchen und Ersetzen von Teilstrings sowie das Umwandeln von Groß- und Kleinschreibung angewendet werden. In Java werden diese Operationen durch Methoden der Klasse `String` bereitgestellt, die unveränderliche Objekte repräsentiert, wobei jede Änderung an einem String ein neues Objekt erzeugt.</t>
  </si>
  <si>
    <t>2960e92b-b82d-443a-8b32-ed87447c76e1</t>
  </si>
  <si>
    <t>Es werden grundlegende Konzepte der objektorientierten Programmierung wie Klassen, Objekte, Vererbung, Polymorphismus und Kapselung vermittelt. Methoden in Java sind dabei essenzielle Bausteine, die Verhalten und Funktionalitäten von Objekten definieren und es ermöglichen, wiederverwendbaren und modularen Code zu schreiben.</t>
  </si>
  <si>
    <t>f16f3f43-404e-44cb-b813-9de902878f39</t>
  </si>
  <si>
    <t>23023ee4-4376-432e-ab0f-7cf29c0c6204</t>
  </si>
  <si>
    <t>In Java müssen Variablen einen spezifischen Typ haben, der ihre Verwendung und die Art der Werte, die sie speichern können, bestimmt. Fehler bei der Zuweisung von Typen oder der Verwendung von Konstanten können zu Fehlermeldungen oder unerwünschtem Verhalten der Anwendung führen.</t>
  </si>
  <si>
    <t>acb1bed9-2c68-4456-b748-2c635f506b32</t>
  </si>
  <si>
    <t>73b26d8e-22e0-4ebc-9bba-cd9e006296e5</t>
  </si>
  <si>
    <t>In Java können Typkonversionen implizit oder explizit erfolgen, wobei implizite Konversionen meist von einem kleineren zu einem größeren Datentyp ohne Informationsverlust möglich sind. Explizite Konversionen erfordern die Verwendung von Klammern und können zu Informationsverlust führen, wie beim Konvertieren von Fließkommazahlen zu Ganzzahlen, und nicht alle Typen, wie Booleans, können konvertiert werden.</t>
  </si>
  <si>
    <t>43,56</t>
  </si>
  <si>
    <t>89685233-4c76-4311-8e85-140d638192b0</t>
  </si>
  <si>
    <t>4a250618-eec3-4ec9-864a-0e07d2b553d5</t>
  </si>
  <si>
    <t>In Java werden Variablen mit einem spezifischen Namen und Typ deklariert, wobei das Schlüsselwort `final` eine Variable als unveränderliche Konstante kennzeichnet. Variablen haben einen definierten Gültigkeitsbereich, der durch Codeblöcke mit geschweiften Klammern festgelegt wird, und innerhalb desselben Gültigkeitsbereichs darf ein Variablenname nicht mehrfach verwendet werden.</t>
  </si>
  <si>
    <t>Anweisungen in der objekorientierten Programmierung sind die Bausteine, die es ermöglichen, Aktionen auszuführen, Zustände zu verändern und die Kontrollflusssteuerung innerhalb von Methoden zu definieren. In Java werden diese Anweisungen durch Sprachelemente wie Schleifen (for, while), Verzweigungen (if, switch), Zuweisungen und Methodenaufrufe repräsentiert, um komplexe Logik innerhalb von Objekten zu implementieren.</t>
  </si>
  <si>
    <t>43,57,58</t>
  </si>
  <si>
    <t>b29462eb-fdfa-41c2-8098-7931d3201f7c</t>
  </si>
  <si>
    <t>21c7cc0d-9687-4c34-96af-6d8d714eb54d</t>
  </si>
  <si>
    <t>In Java können Variablen als `final` deklariert werden, was bedeutet, dass ihr Wert nach der Initialisierung nicht mehr geändert werden kann, und sie werden somit zu Konstanten. Jede Variable hat einen bestimmten Gültigkeitsbereich, der durch Blöcke mit geschweiften Klammern definiert wird, und innerhalb dessen die Variable aktiv und bekannt ist, außerhalb jedoch nicht mehr gültig ist.</t>
  </si>
  <si>
    <t>43,57,59</t>
  </si>
  <si>
    <t>e272fd46-2e10-4b71-ba54-2d9ce76e3369</t>
  </si>
  <si>
    <t>440e4f75-5960-4f1c-b453-293c4f8e4484</t>
  </si>
  <si>
    <t>Java bietet eine Vielzahl von Operatoren, die für verschiedene Arten von Operationen verwendet werden können, darunter arithmetische, unäre, binäre und ternäre Operatoren. Zu den arithmetischen Operatoren gehören Addition, Subtraktion, Multiplikation und Division, während Vergleichsoperatoren und logische Operatoren in bedingten Anweisungen wie if-Tests verwendet werden, um Werte zu vergleichen und Boolesche Ausdrücke zu bilden.</t>
  </si>
  <si>
    <t>43,57,60</t>
  </si>
  <si>
    <t>e2815f41-b1cd-48f5-bb46-1d7403c8f7ba</t>
  </si>
  <si>
    <t>21f1a4c3-c92c-4e2d-9280-4d5d1d1adf47</t>
  </si>
  <si>
    <t>In Java sind Zuweisungen Anweisungen, bei denen Variablen Werte zugewiesen werden, wie beispielsweise bei der Zuweisung von 7 zu den Variablen x und y. Diese Zuweisungen können auch arithmetische Operationen beinhalten, wie etwa x gleich x minus 5, und werden für verschiedene Datentypen wie Integer, Float oder Double verwendet, wobei der berechnete Wert der Variablen zugewiesen wird.</t>
  </si>
  <si>
    <t>43,57,61</t>
  </si>
  <si>
    <t>1a63423b-646f-40b3-927f-4c3bdd4dc01b</t>
  </si>
  <si>
    <t>46d89583-f737-42ac-96ee-67dabd699552</t>
  </si>
  <si>
    <t>In Java ist ein Block ein Codeabschnitt, der von geschweiften Klammern umgeben ist, innerhalb dessen definierte Variablen nur innerhalb dieses Blocks existieren und nach dessen Ende nicht mehr verfügbar sind. Anweisungen innerhalb eines Blocks werden sequenziell von oben nach unten und von links nach rechts ausgeführt, wobei jede Anweisung durch einen Strichpunkt getrennt wird, außer bei Blöcken selbst, bei denen der abschließende Strichpunkt weggelassen werden kann.</t>
  </si>
  <si>
    <t>21064003-7fec-42c1-bf24-3fb64408e567</t>
  </si>
  <si>
    <t>Programmier-Konventionen sind Richtlinien zur Gestaltung des Quellcodes, die dazu beitragen, die Lesbarkeit, Wartbarkeit und Konsistenz in Softwareprojekten zu verbessern. Sie umfassen Namenskonventionen, Formatierungsregeln und Best Practices für die Strukturierung von Code, wie die Verwendung von Einrückungen und Kommentaren, und sind besonders wichtig in der objekorientierten Programmierung, um die Komplexität von Klassen, Methoden und Objekten zu managen.</t>
  </si>
  <si>
    <t>Kontrollstrukturen sind entscheidend in der Programmierung, da sie den Fluss der Ausführung steuern, indem sie bedingte Anweisungen (if-else), Schleifen (for, while, do-while) und Sprunganweisungen (break, continue) bereitstellen. Diese Strukturen ermöglichen es Entwicklern, komplexe Logik zu implementieren, indem sie bestimmen, wann und wie oft bestimmte Codeblöcke ausgeführt werden.</t>
  </si>
  <si>
    <t>43,62,63</t>
  </si>
  <si>
    <t>9b507e1f-590f-4e4d-82d4-7e6343e64475</t>
  </si>
  <si>
    <t>e9858a81-ce4b-4969-85fe-99556d38e819</t>
  </si>
  <si>
    <t>Java-Kontrollstrukturen wie if-else nutzen Blöcke, die durch geschweifte Klammern definiert sind, um Variablen und Anweisungen zu umschließen, die nur innerhalb dieser Blöcke gültig und lebendig sind. Anweisungen innerhalb eines Blocks werden sequenziell von oben nach unten und von links nach rechts ausgeführt, wobei jede Anweisung durch einen Strichpunkt getrennt wird, außer bei Blöcken selbst, bei denen der abschließende Strichpunkt weggelassen werden kann.</t>
  </si>
  <si>
    <t>43,62,64</t>
  </si>
  <si>
    <t>581dc905-7db5-4223-838b-264f0dcb4301</t>
  </si>
  <si>
    <t>e9587ee2-72aa-46cd-8750-a8eec7fa185a</t>
  </si>
  <si>
    <t>Die Switch-Anweisung in Java ermöglicht es, einen Wert gegen eine Reihe von Konstanten zu prüfen und entsprechend unterschiedliche Blöcke von Anweisungen auszuführen. Jeder Block wird durch das Schlüsselwort "case" eingeleitet und muss mit einem "break" enden, um die Ausführung der Switch-Anweisung zu beenden; andernfalls wird die Ausführung fortgesetzt, bis ein "break" erreicht wird oder die gesamte Anweisung abgearbeitet ist, wobei "default" für alle nicht explizit aufgeführten Fälle verwendet wird.</t>
  </si>
  <si>
    <t>43,62,65</t>
  </si>
  <si>
    <t>746c83ca-40a6-46ef-a6f5-8a229767ab50</t>
  </si>
  <si>
    <t>fdc7853c-2536-4ef2-b821-82f623b127fb</t>
  </si>
  <si>
    <t>Java bietet verschiedene Schleifentypen für unterschiedliche Anwendungsfälle: Die for-Schleife eignet sich besonders, wenn die Anzahl der Durchläufe bekannt ist, wie etwa das Durchlaufen von Zahlenbereichen. Die while- und do-while-Schleifen sind hingegen nützlich, wenn die Anzahl der Wiederholungen nicht im Voraus bekannt ist, wobei die do-while-Schleife den Schleifenblock mindestens einmal ausführt, bevor die Bedingung geprüft wird, im Gegensatz zur while-Schleife, die die Bedingung vor dem ersten Durchlauf prüft.</t>
  </si>
  <si>
    <t>43,62,65,66</t>
  </si>
  <si>
    <t>15d2c1fa-c6cf-4096-8ec7-c403ce84e552</t>
  </si>
  <si>
    <t>9eeabe03-4fd1-42bf-ace6-d1e607a5d3dc</t>
  </si>
  <si>
    <t>Die while-Schleife in Java beginnt mit dem Keyword "while", gefolgt von einer Bedingung in runden Klammern; wenn diese Bedingung wahr ist, werden die in geschweiften Klammern eingeschlossenen Anweisungen ausgeführt. Die do-while-Schleife hingegen führt die Anweisungen mindestens einmal aus, bevor die Bedingung am Ende der Schleife geprüft wird, und wiederholt den Vorgang, solange die Bedingung wahr ist.</t>
  </si>
  <si>
    <t>43,62,65,67</t>
  </si>
  <si>
    <t>acf82bde-ab5e-4f91-9613-3cb9e339abf0</t>
  </si>
  <si>
    <t>30fc0f03-396a-4aa7-aadc-e31f812a3b7d</t>
  </si>
  <si>
    <t>Java bietet mit der For-Schleife eine Kontrollstruktur, die aus drei Teilen in runden Klammern besteht: Initialisierung (z.B. `int i = 0`), Bedingung (z.B. `i &lt;= 10`) und Inkrementierung (z.B. `i++`), die es ermöglichen, einen Codeblock wiederholt auszuführen, solange die Bedingung wahr ist. Es ist möglich, mehrere Operationen in den einzelnen Teilen der For-Schleife durchzuführen, aber üblicherweise wird sie für einfache Iterationen verwendet, wobei manchmal auch Befehle wie `continue` und `break` genutzt werden können, um die Schleifenausführung zu steuern.</t>
  </si>
  <si>
    <t>43,62,65,66,67</t>
  </si>
  <si>
    <t>Beispiele</t>
  </si>
  <si>
    <t>2fc1faa3-550a-4714-a93c-eabeacdae78f</t>
  </si>
  <si>
    <t>f6e07b01-b881-497c-b9fe-edf3ed625ca0</t>
  </si>
  <si>
    <t>In dem Beispiel BigX wird gezeigt, wie man mit Java Kontrollstrukturen wie for-Schleifen und if-Anweisungen ein großes "X" in der Konsole darstellen kann. Die Größe des "X" wird durch eine Variable bestimmt, und durch geschachtelte for-Schleifen und Bedingungen wird für jede Zeile und Spalte entschieden, ob ein "X" oder ein Leerzeichen ausgegeben wird, um die Form des "X" zu erzeugen.</t>
  </si>
  <si>
    <t>Datenstrukturen sind Sammlungen von Datenwerten, die Beziehungen untereinander aufweisen und ermöglichen es, Daten effizient zu organisieren, zu verarbeiten und zu speichern. Zu den grundlegenden Datenstrukturen gehören Arrays, Listen, Stacks, Queues, Bäume und Graphen, die jeweils unterschiedliche Operationen wie Einfügen, Löschen und Suchen von Daten optimieren.</t>
  </si>
  <si>
    <t>43,68,69</t>
  </si>
  <si>
    <t>9f2444dc-c1c9-4daa-82b9-26b916f003ae</t>
  </si>
  <si>
    <t>Ein Array in Java ist eine Datenstruktur, die es ermöglicht, mehrere Werte eines bestimmten Typs in einer einzigen Variablen zu speichern, wobei jeder Wert über einen Index zugänglich ist. Arrays sind nützlich, um Sammlungen von Daten wie Zahlenreihen oder Zeichenketten effizient zu verwalten und zu manipulieren, und sind ein grundlegendes Konzept in der objektorientierten Programmierung.</t>
  </si>
  <si>
    <t>43,68,69,70</t>
  </si>
  <si>
    <t>bb1b43c5-9f89-42e1-a9d1-4e522837aba4</t>
  </si>
  <si>
    <t>Mehrdimensionale Arrays in Java sind Sammlungen von Elementen, die in einem Raster angeordnet sind, wobei jede Dimension des Arrays einen eigenen Indexbereich hat. Sie ermöglichen die Speicherung und Verwaltung von komplexen Datenstrukturen wie Matrizen oder Tabellen, indem sie beispielsweise Zeilen und Spalten durch verschachtelte Arrays repräsentieren.</t>
  </si>
  <si>
    <t>43,68,71</t>
  </si>
  <si>
    <t>a900435c-ff38-4581-b0b5-ea7a8bb19f5b</t>
  </si>
  <si>
    <t>0fe0045b-e705-469a-b03c-f7518b289627</t>
  </si>
  <si>
    <t>Java bietet eine Vielzahl von Klassen und Paketen zur Dateiverarbeitung, die man durch Import-Anweisungen in den eigenen Code einbinden kann. Um Dateien zu lesen, zu schreiben und zu bearbeiten, muss man die entsprechenden Klassen und Methoden kennen und nutzen, wie zum Beispiel die File-Klasse für Dateioperationen und verschiedene Methoden für das Öffnen, Schließen, Lesen und Schreiben von Dateien, wobei oft ein Puffer verwendet wird, um die Effizienz zu steigern.</t>
  </si>
  <si>
    <t>Objekte in der objektorientierten Programmierung sind Instanzen von Klassen, die sowohl Daten in Form von Attributen als auch Verhalten durch Methoden kapseln. Sie ermöglichen die Modellierung realer oder abstrakter Konzepte durch Wiederverwendung und Erweiterung von Code, was zu einer strukturierten und wartbaren Softwarearchitektur führt.</t>
  </si>
  <si>
    <t>43,72,73</t>
  </si>
  <si>
    <t>8e4c8072-9711-4698-9a43-337207ddcd77</t>
  </si>
  <si>
    <t>Objektorientierung ist ein Programmierparadigma, das auf Konzepten wie Klassen, Objekten, Vererbung, Polymorphismus und Kapselung basiert, um Softwareentwicklung modularer und wiederverwendbarer zu gestalten. In Java ermöglicht es Entwicklern, Code zu strukturieren, indem sie Daten und Verhalten in Objekten kapseln, die reale Entitäten modellieren und durch Klassen definiert werden, wodurch komplexe Systeme effizienter und wartbarer implementiert werden können.</t>
  </si>
  <si>
    <t>43,72,75</t>
  </si>
  <si>
    <t>8301ca1c-9896-4344-b47e-75b9352bc23e</t>
  </si>
  <si>
    <t>In der objektorientierten Programmierung dienen Konstruktoren dazu, neue Instanzen einer Klasse zu erzeugen, indem sie die Initialisierung von Objekten mit spezifischen Anfangswerten ermöglichen. In Java werden Konstruktoren durch Methoden definiert, die den gleichen Namen wie die Klasse haben und keine Rückgabetypen spezifizieren, wodurch bei der Objekterstellung automatisch die entsprechenden Anfangszustände gesetzt werden.</t>
  </si>
  <si>
    <t>43,72,76</t>
  </si>
  <si>
    <t>3b6d1967-16f1-4b42-8e74-d854d40e6951</t>
  </si>
  <si>
    <t>In der objektorientierten Programmierung werden Objekte erstellt, die während ihrer Lebensdauer im Speicher existieren und mit denen interagiert werden kann. Sobald ein Objekt nicht mehr benötigt wird oder keine Referenzen mehr darauf zeigen, kann es durch den Garbage Collector der Laufzeitumgebung, wie beispielsweise in Java, automatisch gelöscht werden, um Speicherplatz freizugeben.</t>
  </si>
  <si>
    <t>Attribute und Methoden</t>
  </si>
  <si>
    <t>61d2b624-53b5-4879-8485-952c1d7dcb20</t>
  </si>
  <si>
    <t>Attribute sind Variablen innerhalb einer Klasse, die den Zustand oder die Eigenschaften eines Objekts repräsentieren, während Methoden die Funktionen oder Aktionen darstellen, die ein Objekt ausführen kann. In der objektorientierten Programmierung definieren Attribute und Methoden gemeinsam das Verhalten und die Schnittstelle eines Objekts, wobei Attribute typischerweise über Methoden abgefragt und manipuliert werden.</t>
  </si>
  <si>
    <t>Arrays von Objekten</t>
  </si>
  <si>
    <t>455206d3-9539-4992-bf35-22de72eebeb7</t>
  </si>
  <si>
    <t>58f8c18d-9384-492a-a888-cb04cab44d6e</t>
  </si>
  <si>
    <t>9f6ad498-221e-4dfc-bb43-d92e764c1512</t>
  </si>
  <si>
    <t>In Java können Arrays nicht nur primitive Datentypen wie Integers oder Doubles enthalten, sondern auch Objekte, wie zum Beispiel Instanzen der Klasse String oder benutzerdefinierte Klassen wie Enemies in einem Spiel. Um ein Array von Objekten zu verwenden, muss zuerst Speicherplatz für das Array reserviert werden, und anschließend müssen die einzelnen Objekte im Array mit dem Schlüsselwort 'new' tatsächlich erstellt werden, da anfänglich nur Referenzen ohne zugewiesene Objekte existieren.</t>
  </si>
  <si>
    <t>43,80</t>
  </si>
  <si>
    <t>Es werden grundlegende Konzepte der objektorientierten Programmierung wie Klassen, Objekte, Vererbung, Polymorphismus und Kapselung vermittelt. Methoden in Java sind dabei essenzielle Bausteine, die Verhalten und Funktionalitäten von Objekten definieren und es ermöglichen, wiederverwendbaren und gut strukturierten Code zu schreiben.</t>
  </si>
  <si>
    <t>43,80,81</t>
  </si>
  <si>
    <t>2d3d318f-4e05-4874-8e7f-d14921296fb2</t>
  </si>
  <si>
    <t>e48e4f32-cde6-4945-be3f-b120b1713a23</t>
  </si>
  <si>
    <t>In Java werden Methoden aufgerufen, indem man ihnen Parameter übergibt, die als Call-by-Value kopiert werden, wodurch die ursprünglichen Variablen unverändert bleiben. Beim Methodenaufruf werden die Parameterwerte auf den Stack kopiert und die Methode ausgeführt, wobei nach Beendigung der Methode die temporären Variablen auf dem Stack gelöscht werden und die ursprünglichen Variablen unverändert bleiben.</t>
  </si>
  <si>
    <t>43,80,82</t>
  </si>
  <si>
    <t>ab7afeb0-e17f-44e9-8be8-b17cbc8f94b9</t>
  </si>
  <si>
    <t>79876b13-9a54-4588-8591-644510f129fc</t>
  </si>
  <si>
    <t>In Java werden Objekte und Arrays als Referenzen an Methoden übergeben (Call-by-Reference), was bedeutet, dass Änderungen an den Objekten innerhalb der Methode auch außerhalb sichtbar sind, da nicht die Werte, sondern die Referenzen auf die Speicherorte der Objekte übergeben werden. Im Gegensatz dazu werden primitive Datentypen wie int als Werte übergeben (Call-by-Value), sodass Änderungen an diesen Parametern innerhalb der Methode nicht außerhalb der Methode sichtbar sind, da Kopien der Werte übergeben werden.</t>
  </si>
  <si>
    <t>43,80,83</t>
  </si>
  <si>
    <t>36266628-c243-4351-9c54-72dbf08b903d</t>
  </si>
  <si>
    <t>35a82a7b-2154-47e1-b3d2-20b47898197a</t>
  </si>
  <si>
    <t>In Java können Methoden überladen werden, indem man mehrere Methoden mit demselben Namen, aber unterschiedlichen Parametertypen oder -anzahlen definiert, sodass der Compiler anhand der übergebenen Argumente die richtige Methode auswählen kann. Überladene Methoden müssen sich in der Parameterliste unterscheiden, da der Rückgabetyp allein nicht ausreicht, um für den Compiler eine eindeutige Unterscheidung zu ermöglichen, was sonst zu Fehlern führen würde.</t>
  </si>
  <si>
    <t>43,80,84</t>
  </si>
  <si>
    <t>7821b45e-3488-4818-930f-be6bde95f277</t>
  </si>
  <si>
    <t>b2fab559-c5e9-417b-8340-a5b1be313da9</t>
  </si>
  <si>
    <t>Java-Methoden können rekursiv definiert werden, indem sie sich selbst innerhalb ihrer eigenen Definition aufrufen. Ein klassisches Beispiel für Rekursion in Java ist die Berechnung der Fakultät einer Zahl, bei der die Methode sich mit einem verminderten Wert erneut aufruft, bis der Basisfall erreicht ist, und dann die Ergebnisse auf dem Weg zurück nach oben multipliziert.</t>
  </si>
  <si>
    <t>Die Unified Modeling Language (UML) ist eine standardisierte Modellierungssprache, die eine visuelle Darstellung von Software-Systemen ermöglicht, um Strukturen und Verhaltensweisen objektorientierter Programme zu veranschaulichen. Sie umfasst verschiedene Diagrammtypen wie Klassendiagramme, Sequenzdiagramme und Zustandsdiagramme, die Entwicklern helfen, Entwurfsmuster zu definieren und die Kommunikation innerhalb des Entwicklungsteams zu verbessern.</t>
  </si>
  <si>
    <t>67eea819-ab11-42ab-8c06-3bb5ad6aab13</t>
  </si>
  <si>
    <t>3371631e-d626-4bfd-83a3-e3a4b8a9c3ce</t>
  </si>
  <si>
    <t>Java UML bezieht sich auf die Verwendung von Unified Modeling Language (UML) Diagrammen zur Darstellung und Planung der Struktur von Java-Programmen. UML-Diagramme helfen dabei, einen Überblick über die verschiedenen Klassen und ihre Beziehungen zueinander zu schaffen, was besonders nützlich ist, wenn Projekte komplexer werden und mehrere Klassen und Objekte involviert sind.</t>
  </si>
  <si>
    <t>b681b280-c818-4970-a531-2aafcf5b49c8</t>
  </si>
  <si>
    <t>Die Unified Modeling Language (UML) ist eine standardisierte Modellierungssprache, die verwendet wird, um die Struktur und das Design von Software-Systemen visuell darzustellen. In einem UML-Beispiel könnten Diagramme wie Klassendiagramme, Sequenzdiagramme und Zustandsdiagramme genutzt werden, um die Beziehungen zwischen Objekten, deren Verhalten und Lebenszyklen in einem objektorientierten Programm zu veranschaulichen.</t>
  </si>
  <si>
    <t>8f589647-2d48-4438-b5cf-9d4988ba00f0</t>
  </si>
  <si>
    <t>d4dddc1e-5025-44ce-86bd-6813eaf394c3</t>
  </si>
  <si>
    <t>Java UML Klassen dienen als Blaupausen für Objekte und definieren deren Struktur durch Attribute und Methoden. Während Attribute die Eigenschaften einer Klasse festlegen und Initialwerte haben können, ermöglichen Methoden die Manipulation dieser Eigenschaften und das Ausführen von Operationen; Klassen können in UML-Diagrammen unterschiedlich dargestellt werden, je nachdem ob sie Attribute, Methoden oder beides enthalten.</t>
  </si>
  <si>
    <t>7af88cb2-bab7-474c-a721-90b29cc868fa</t>
  </si>
  <si>
    <t>23df0c13-c751-428f-86c9-6e615982aae8</t>
  </si>
  <si>
    <t>In UML (Unified Modeling Language) können Objekte als Instanzen von Klassen dargestellt werden, wobei Objekte klein und Klassen groß geschrieben werden, getrennt durch einen Doppelpunkt. Objekte werden mit ihren Attributen und Werten gezeigt, und Beziehungen zwischen Objekten werden durch Linien repräsentiert, wobei die Identität und Gleichheit von Objekten im Speicher durch ihre Darstellung unterschieden werden kann.</t>
  </si>
  <si>
    <t>6156a4db-89f9-4f8f-b510-37e12793acec</t>
  </si>
  <si>
    <t>4c43045d-3129-4be2-afc6-e04409e0a98e</t>
  </si>
  <si>
    <t>Java UML Attribute repräsentieren die Eigenschaften einer Klasse und können mit einer Multiplizität versehen werden, die angibt, wie viele Instanzen eines Attributs existieren dürfen. Diese Multiplizität wird in eckigen Klammern dargestellt, wobei die Untergrenze und Obergrenze durch zwei Punkte getrennt sind, und ein Stern (*) steht für eine unbestimmte Anzahl von Instanzen.</t>
  </si>
  <si>
    <t>9ce7ca44-357a-4395-9c38-157fb9b2afb2</t>
  </si>
  <si>
    <t>ef2671f7-8ed4-4b6f-ae89-8a3a7ba115df</t>
  </si>
  <si>
    <t>In UML werden Operationen (Methoden) einer Klasse durch runde Klammern dargestellt, um sie von Attributen zu unterscheiden, die keine Klammern haben. Die Rückgabetypen und Parameter der Operationen werden in UML spezifiziert, wobei Parameter mit "In" für Eingabeparameter gekennzeichnet werden können und der Typ mit einem Doppelpunkt vom Namen getrennt wird, wobei UML im Gegensatz zu Java nicht sofort Typfehler aufzeigt.</t>
  </si>
  <si>
    <t>0e0fd849-4f1a-4485-9cdf-f79c487d50a9</t>
  </si>
  <si>
    <t>7d587b36-db9d-40ab-b5a9-c248dd71001f</t>
  </si>
  <si>
    <t>Java UML Assoziationen beschreiben die Beziehungen zwischen verschiedenen Klassen in einem Klassendiagramm, wobei Assoziationen die Verbindungen zwischen Objekten darstellen und durch Linien repräsentiert werden. Diese Assoziationen können verschiedene Multiplizitäten aufweisen, die angeben, wie viele Instanzen einer Klasse mit Instanzen einer anderen Klasse in Beziehung stehen können, und können auch Rollennamen enthalten, die die Art der Beziehung näher spezifizieren.</t>
  </si>
  <si>
    <t>Navigierbarkeit</t>
  </si>
  <si>
    <t>9f8bca8c-032a-4118-9eb4-96594f14fe3c</t>
  </si>
  <si>
    <t>ad65fa04-8848-499c-8654-55e3f68d1fbb</t>
  </si>
  <si>
    <t>In UML-Diagrammen kann die Navigierbarkeit von Assoziationen zwischen Klassen durch Pfeile dargestellt werden, wobei die Richtung des Pfeils die Richtung der Navigierbarkeit angibt. In Java wird diese Navigierbarkeit durch Referenzvariablen als Attribute in den Klassen implementiert, wodurch Objekte einer Klasse auf assoziierte Objekte einer anderen Klasse zugreifen können.</t>
  </si>
  <si>
    <t>98667aa3-81c3-472e-8eda-849c71e4e278</t>
  </si>
  <si>
    <t>95017bb3-978d-4cdd-917a-ba8de3c73014</t>
  </si>
  <si>
    <t>In Java UML Sichtbarkeit werden Attribute üblicherweise als privat (private) deklariert, um die Prinzipien der Objektorientierung wie Kapselung und klare Schnittstellen zu wahren. UML verwendet spezielle Symbole, um die Sichtbarkeit zu kennzeichnen: ein Plus für öffentlich (public), ein Minus für privat (private) und ein Pfund-Symbol für geschützt (protected), wobei Get- und Set-Methoden definiert werden müssen, um den Zugriff auf private Attribute zu ermöglichen.</t>
  </si>
  <si>
    <t>Vererbung in der objektorientierten Programmierung ermöglicht es, dass eine neue Klasse (Unterklasse) die Eigenschaften und Verhaltensweisen einer bestehenden Klasse (Oberklasse) übernehmen kann, wodurch Code-Wiederverwendung und hierarchische Klassifizierung unterstützt werden. Durch diesen Mechanismus können Unterklasse-Objekte auch als Instanzen ihrer Oberklasse betrachtet werden, was Polymorphismus und eine flexible und erweiterbare Code-Struktur fördert.</t>
  </si>
  <si>
    <t>43,93,94</t>
  </si>
  <si>
    <t>15904bb0-804e-4ec1-b8f4-47b06070b23c</t>
  </si>
  <si>
    <t>536e041b-9888-4a91-acfa-908959ba9471</t>
  </si>
  <si>
    <t>In Java Vererbung und Generalisierung ermöglichen es, Klassen zu schaffen, die gemeinsame Attribute und Methoden von einer Oberklasse erben, um Redundanz zu vermeiden und eine hierarchische Struktur zu schaffen. Durch die Definition einer allgemeinen Klasse wie "Person" mit grundlegenden Eigenschaften und Methoden können spezifischere Klassen wie "Angestellter", "Student" und "Hilfskraft" diese erben und um zusätzliche, spezifische Merkmale erweitern, wodurch eine klare und effiziente Objekthierarchie entsteht.</t>
  </si>
  <si>
    <t>43,93,95</t>
  </si>
  <si>
    <t>464f6a24-ba4e-44b2-bcea-e066758e1b24</t>
  </si>
  <si>
    <t>961e89af-cd16-4ede-ac9b-e16d8ddf9679</t>
  </si>
  <si>
    <t>In Java können Klassen und Operationen als abstrakt definiert werden, wobei abstrakte Klassen als Vorlage dienen, von denen andere Klassen Attribute und Methoden erben, ohne dass von der abstrakten Klasse selbst Objekte instanziiert werden. UML visualisiert abstrakte Klassen und Operationen durch Kursivschrift oder das Schlüsselwort "abstrakt", und in Java wird das Schlüsselwort `abstract` verwendet, um zu kennzeichnen, dass eine Klasse oder Methode abstrakt ist und von abgeleiteten Klassen implementiert werden muss.</t>
  </si>
  <si>
    <t>43,85,93,96</t>
  </si>
  <si>
    <t>46fd92aa-34de-4782-bf0c-3e5e4279c427</t>
  </si>
  <si>
    <t>3f8ffed4-abd2-4c50-9c79-9788810b1ef3</t>
  </si>
  <si>
    <t>36acc1c6-a4ec-41f1-9868-f597862a0c1a</t>
  </si>
  <si>
    <t>Java UML Interfaces repräsentieren abstrakte Klassen mit ausschließlich abstrakten Methoden, die als Schnittstellen dienen und die vollständige Abkapselung von Funktionalitäten ermöglichen. Sie legen fest, welche Methoden von implementierenden Klassen definiert werden müssen, ohne selbst Instanzen zu erzeugen, und dienen als Verträge zwischen verschiedenen Entwicklern, um die Interaktion zwischen verschiedenen Teilen eines Programms zu koordinieren.</t>
  </si>
  <si>
    <t>43,85,93,97</t>
  </si>
  <si>
    <t>6aeac450-f0f5-4235-b7df-cafcc9ae555f</t>
  </si>
  <si>
    <t>4762eccf-5763-48d2-ab0f-21884328780c</t>
  </si>
  <si>
    <t>ff59f2a4-660f-4f14-9f13-ce969939461a</t>
  </si>
  <si>
    <t>In Java UML Vererbung übernimmt eine Unterklasse alle Attribute, Methoden und Anfangswerte der Oberklasse, wobei Unterklassen nie etwas von der geerbten Funktionalität löschen können. Zusätzlich können Unterklassen das Verhalten von Methoden neu definieren, indem sie diese überschreiben, wobei die überschriebenen Methoden die gleiche Signatur wie die der Oberklasse haben müssen.</t>
  </si>
  <si>
    <t>518e1e49-1530-450d-9935-11e1b558532a</t>
  </si>
  <si>
    <t>de0b421b-5139-4136-baac-0b787b4753f3</t>
  </si>
  <si>
    <t>In Java ermöglicht Polymorphie, dass Methoden und Operatoren mehrere Formen annehmen können, indem sie mehrmals definiert und implementiert werden. Die Vererbungshierarchie und die Möglichkeit, Methoden zu überladen und zu überschreiben, erlauben es, dass Objekte einer Oberklasse als Objekte einer Unterklasse interpretiert werden können, wodurch zur Laufzeit die passende Methode dynamisch gebunden und ausgeführt wird, was als Polymorphismus bezeichnet wird.</t>
  </si>
  <si>
    <t>eaaf62a0-6720-469c-91c0-52b9e68bbbe6</t>
  </si>
  <si>
    <t>a4d090b7-221c-4932-a309-ffab11522825</t>
  </si>
  <si>
    <t>In Java ist jede Klasse, die definiert wird, implizit eine Unterklasse der zentralen Objektklasse, wenn keine explizite Oberklasse angegeben wird. Diese Objektklasse stellt grundlegende Methoden wie toString und equals zur Verfügung, die von allen abgeleiteten Klassen genutzt und überschrieben werden können, um Polymorphie und andere objektorientierte Konzepte zu unterstützen.</t>
  </si>
  <si>
    <t>Die Ausnahmebehandlung in der Programmierung ermöglicht es, auf Fehler während der Ausführung eines Programms zu reagieren, indem Ausnahmen (Exceptions) abgefangen und entsprechend behandelt werden. In Java werden Ausnahmen mit try-catch-Blöcken gehandhabt, wobei der Code, der eine Ausnahme auslösen könnte, in den try-Block eingefügt und die Logik zur Fehlerbehandlung im catch-Block implementiert wird.</t>
  </si>
  <si>
    <t>43,100,101</t>
  </si>
  <si>
    <t>92fec94f-be2b-4558-bf29-b623ed45131a</t>
  </si>
  <si>
    <t>570d6e9a-69cc-4479-abda-431dc9e17355</t>
  </si>
  <si>
    <t>In Java bezeichnet der Begriff "Exceptions" Ausnahmesituationen, die während der Ausführung eines Programms auftreten können, wenn etwas Unerwartetes geschieht, wie beispielsweise eine Division durch Null. Um solche Ausnahmen zu behandeln, bietet Java die Try-Catch-Blöcke an, in denen der Code, der eine Ausnahme auslösen könnte, in einem Try-Block platziert wird und die Behandlung der Ausnahme im zugehörigen Catch-Block erfolgt, wodurch der Code übersichtlicher und robuster gegenüber Fehlern wird.</t>
  </si>
  <si>
    <t>f22f543e-2cbc-48aa-a268-549bbcdf8e34</t>
  </si>
  <si>
    <t>c5228462-fbf2-477a-965b-31a18ecef87d</t>
  </si>
  <si>
    <t>In Java können Entwickler eigene Ausnahmen definieren und mit dem Schlüsselwort `throw` auslösen, wobei oft ein neues Ausnahmeobjekt mit `new` erstellt wird. Die Ausnahmebehandlung erfolgt durch `try`-Blöcke, die gefolgt von `catch`-Blöcken sind, um spezifische Fehler zu fangen und zu behandeln, und optional einem `finally`-Block für Aufräumarbeiten, der unabhängig vom Erfolg der Fehlerbehandlung ausgeführt wird.</t>
  </si>
  <si>
    <t>21699b3f-2e32-45e2-a0a5-f671a0f98694</t>
  </si>
  <si>
    <t>0c24b88b-ea6b-49f5-b6e2-a2ba29305814</t>
  </si>
  <si>
    <t>In Java können Ausnahmen mit Try-Catch-Blöcken behandelt werden, um Fehler während der Laufzeit zu handhaben, wie im Beispiel des WURTLE-Spiels gezeigt, bei dem Wörter aus einer Datei geladen werden. Wenn beim Laden der Datei ein Fehler auftritt, fängt der Catch-Block die Ausnahme ab und ermöglicht es dem Programm, mit einem Fallback-Wörterarray fortzufahren, ohne dass der Benutzer einen Fehler bemerkt.</t>
  </si>
  <si>
    <t>Dateien sind digitale Container, die Daten auf Speichermedien wie Festplatten oder SSDs speichern und es ermöglichen, Informationen dauerhaft zu bewahren und zu übertragen. In der objektorientierten Programmierung, wie in Java, werden Dateien mithilfe von Klassen und Methoden gelesen, geschrieben und verwaltet, wobei die Abstraktion und Kapselung von Dateioperationen die Interaktion mit dem Dateisystem vereinfacht und sicherer macht.</t>
  </si>
  <si>
    <t>43,103,104</t>
  </si>
  <si>
    <t>28d36645-53cb-48fe-93cc-2dc2b3876c8a</t>
  </si>
  <si>
    <t>ff472184-baa6-4bd0-92ed-2ca9e91215f9</t>
  </si>
  <si>
    <t>Java Dateien Streams ermöglichen es, sequenziell Daten zu lesen und zu schreiben, indem sie eine konzeptionelle Darstellung von Datenflüssen als Ströme (Streams) verwenden. In Java gibt es verschiedene Klassen im Paket java.io, wie File-InputStream und File-OutputStream, um Dateien zu lesen bzw. zu schreiben, sowie weitere spezialisierte Streams für bidirektionale Zugriffe oder das Verarbeiten von Objekten und primitiven Datentypen.</t>
  </si>
  <si>
    <t>43,103,105</t>
  </si>
  <si>
    <t>1e770da7-7997-4b68-870b-b217491e3b49</t>
  </si>
  <si>
    <t>e870474f-0b0d-4268-b517-a861b8f795a6</t>
  </si>
  <si>
    <t>922d59cb-9209-4533-a6a7-80f0b501a2f0</t>
  </si>
  <si>
    <t>Java-Dateien-Serialisierung ermöglicht es, komplexe Objektstrukturen, die im Speicher eines Programms existieren, in eine sequenzielle Byte-Reihenfolge umzuwandeln und dauerhaft zu speichern, um sie später wiederherstellen zu können. In Java wird dies durch die Implementierung des Serializable-Interfaces erreicht, wobei die Serialisierung und Deserialisierung von Objekten rekursiv erfolgt, um alle verknüpften Objekte und deren Attribute zu erfassen und in einem Stream zu speichern oder aus diesem zu lesen.</t>
  </si>
  <si>
    <t>43,103,106</t>
  </si>
  <si>
    <t>85929eed-e41b-4ad3-8824-fe50066cefdf</t>
  </si>
  <si>
    <t>755c961e-2b0f-46a7-bcf0-eae69016c103</t>
  </si>
  <si>
    <t>fab0567f-4eac-4351-a5b1-ea323b1549be</t>
  </si>
  <si>
    <t>Java bietet mit Reader und Writer Klassen eine Möglichkeit, Text zeichenorientiert statt byte-orientiert zu verarbeiten, was insbesondere für die strukturierte Ausgabe von Daten wie Studenteninformationen in Textdateien nützlich ist. Diese Klassen ermöglichen es, Daten zu lesen und zu schreiben, wobei die Daten als Strings repräsentiert werden, was mehr Speicherplatz beanspruchen kann als die reine Byte-Darstellung.</t>
  </si>
  <si>
    <t>43,107</t>
  </si>
  <si>
    <t>1b9afa84-fae6-4682-b16a-8bdb3def80d3</t>
  </si>
  <si>
    <t>Threads in Java sind eigenständige Ausführungspfade, die es ermöglichen, mehrere Operationen gleichzeitig innerhalb eines Programms durchzuführen. Sie werden genutzt, um die Effizienz zu steigern und eine reaktive Benutzeroberfläche zu gewährleisten, indem langwierige Prozesse im Hintergrund ablaufen, ohne die Hauptanwendung zu blockieren.</t>
  </si>
  <si>
    <t>cd49aafd-4a0a-4670-b4d7-83ba456fcfd3</t>
  </si>
  <si>
    <t>Sockets sind Endpunkte für die Kommunikation zwischen zwei Maschinen über ein Netzwerk, wobei in Java die Klassen `Socket` für Client-Anwendungen und `ServerSocket` für Server-Anwendungen verwendet werden, um eine Verbindung herzustellen und Daten auszutauschen. Sie ermöglichen es Programmen, über TCP/IP-Protokolle zu kommunizieren, indem sie Datenströme für das Senden und Empfangen von Informationen bereitstellen.</t>
  </si>
  <si>
    <t>fe681e57-e984-4ef6-9bbc-0c6ddc6fc85e</t>
  </si>
  <si>
    <t>Server-Sockets in Java sind Endpunkte, die auf eingehende Netzwerkverbindungen an einem spezifischen Port lauschen und es ermöglichen, dass ein Server-Prozess mit einem oder mehreren Clients kommunizieren kann. Sie werden verwendet, um eine stabile Verbindung aufzubauen, über die Daten gesendet und empfangen werden können, wobei die Java-Klassen `ServerSocket` und `Socket` die Grundlage für die Netzwerkkommunikation in einem objektorientierten Ansatz bilden.</t>
  </si>
  <si>
    <t>Zusatz ohne Ziel- bzw. Kompetenzfomulierung</t>
  </si>
  <si>
    <t>sollen einen Überblick über die Begriffe der Informatik gewinnen, auf denen in späteren Veranstaltungen aufgebaut werden wird.</t>
  </si>
  <si>
    <t xml:space="preserve">sollen die Arbeitsmethoden und die grundlegende Denk- und Herangehensweise der Informatik erlernen und aktiv einüben. </t>
  </si>
  <si>
    <t>erlernen, einüben</t>
  </si>
  <si>
    <t>Dazu gehören Methoden wie devide-and conquer und rekursive Problemlösung.</t>
  </si>
  <si>
    <t>sollen die Arbeitsmethoden und die grundlegende Denk- und Herangehensweise der Informatik erlernen</t>
  </si>
  <si>
    <t>erlernen</t>
  </si>
  <si>
    <t>sollen die Arbeitsmethoden und die grundlegende Denk- und Herangehensweise der Informatik einüben</t>
  </si>
  <si>
    <t>einüben</t>
  </si>
  <si>
    <t xml:space="preserve">werden in die Lage versetzt, einfache Programme in C/C++ selbst zu entwickeln und zu implementieren. </t>
  </si>
  <si>
    <t>Dies wird in den Übungen aktiv erlernt.</t>
  </si>
  <si>
    <t>entwickeln einfache Programme in C/C++</t>
  </si>
  <si>
    <t>implementieren einfache Programme in C/C++</t>
  </si>
  <si>
    <t>implementieren</t>
  </si>
  <si>
    <t>Z3.2</t>
  </si>
  <si>
    <t>Kenntnis der Konzepte wie Rekursion, Iteration, Kenntnis der wichtigsten Datenstrukturen.</t>
  </si>
  <si>
    <t>kennen</t>
  </si>
  <si>
    <t>kennen das Konzept der Rekursion</t>
  </si>
  <si>
    <t>kennen das Konzept der Iteration</t>
  </si>
  <si>
    <t>kennen die wichtigsten Datenstrukturen</t>
  </si>
  <si>
    <t>Z.4.3</t>
  </si>
  <si>
    <t>Verständnis der Rolle von Datenrepräsentationen und des Zusammenhangs mit den je nach Datenstruktur sich ergebenden Algorithmen (zum Beispiel Bäume und deren Traversierung).</t>
  </si>
  <si>
    <t>Kenntnis elementarer Algorithmen. Diese dienen auch zur Übung, um aus Problemstellungen eine Lösungsidee, einen Algorithmus und schließlich ein Programm zu erstellen und dessen Aufwand zu beurteilen.</t>
  </si>
  <si>
    <t>Niveaustufe</t>
  </si>
  <si>
    <t>Lernmaterial</t>
  </si>
  <si>
    <t>Dokumentation</t>
  </si>
  <si>
    <t xml:space="preserve">Objektorientierung </t>
  </si>
  <si>
    <t>50, 49, 48</t>
  </si>
  <si>
    <t>Erzeugung und Konstruktoren</t>
  </si>
  <si>
    <t>Lebensdauer und Löschen</t>
  </si>
  <si>
    <t>43,72,78</t>
  </si>
  <si>
    <t>43,72,79</t>
  </si>
  <si>
    <t>Dateien und Ströme</t>
  </si>
  <si>
    <t>78, 76</t>
  </si>
  <si>
    <t>Objekte und Klassen in Java</t>
  </si>
  <si>
    <t>62, 68</t>
  </si>
  <si>
    <t>if/elsel</t>
  </si>
  <si>
    <t>2,8,210</t>
  </si>
  <si>
    <t>2,9.210</t>
  </si>
  <si>
    <t>2,10,210</t>
  </si>
  <si>
    <t>2,10,11,210</t>
  </si>
  <si>
    <t>2,10,12,210</t>
  </si>
  <si>
    <t>2,10,13,210</t>
  </si>
  <si>
    <t>2,10,14,210</t>
  </si>
  <si>
    <t>2,16,210</t>
  </si>
  <si>
    <t>2,17,210</t>
  </si>
  <si>
    <t>2,10,11,12,13,15,210</t>
  </si>
  <si>
    <t>2,18,201</t>
  </si>
  <si>
    <t>2,19,201</t>
  </si>
  <si>
    <t>2,20,201</t>
  </si>
  <si>
    <t>2,20,21,201</t>
  </si>
  <si>
    <t>2,20,22,201</t>
  </si>
  <si>
    <t>2,39,211</t>
  </si>
  <si>
    <t>2,40,211</t>
  </si>
  <si>
    <t>2,41,211</t>
  </si>
  <si>
    <t>2,42,211</t>
  </si>
  <si>
    <t>2,23,202</t>
  </si>
  <si>
    <t>2,24,202</t>
  </si>
  <si>
    <t>2,25,202</t>
  </si>
  <si>
    <t>2,26,202</t>
  </si>
  <si>
    <t>2,27,202</t>
  </si>
  <si>
    <t>2,28,202</t>
  </si>
  <si>
    <t>2,29,212</t>
  </si>
  <si>
    <t>2,30,212</t>
  </si>
  <si>
    <t>202,212,34</t>
  </si>
  <si>
    <t>43,46,204</t>
  </si>
  <si>
    <t>43,47,204</t>
  </si>
  <si>
    <t>43,48,204</t>
  </si>
  <si>
    <t>43,49,204</t>
  </si>
  <si>
    <t>43,50,204</t>
  </si>
  <si>
    <t>43,51,68,203,204</t>
  </si>
  <si>
    <t>43,57,205</t>
  </si>
  <si>
    <t>43,85,206</t>
  </si>
  <si>
    <t>43,86,206</t>
  </si>
  <si>
    <t>43,87,206</t>
  </si>
  <si>
    <t>43,88,206</t>
  </si>
  <si>
    <t>43,89,206</t>
  </si>
  <si>
    <t>43,90,206</t>
  </si>
  <si>
    <t>43,90,91,206</t>
  </si>
  <si>
    <t>43,92,206</t>
  </si>
  <si>
    <t>43,108,209</t>
  </si>
  <si>
    <t>43,108,109,209</t>
  </si>
  <si>
    <t>43,54,204</t>
  </si>
  <si>
    <t>43,55,204</t>
  </si>
  <si>
    <t>43,52,68,203,204</t>
  </si>
  <si>
    <t>43,53,68,203,204</t>
  </si>
  <si>
    <t>43,100,102</t>
  </si>
  <si>
    <t>Polymorphie</t>
  </si>
  <si>
    <t>43,98,207</t>
  </si>
  <si>
    <t>43,99,207</t>
  </si>
  <si>
    <t>mehrdimensionales Array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</si>
</sst>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rgb="FF000000"/>
      <name val="Calibri"/>
      <charset val="1"/>
    </font>
    <font>
      <b/>
      <sz val="11"/>
      <color rgb="FF000000"/>
      <name val="Calibri"/>
      <family val="2"/>
    </font>
    <font>
      <u/>
      <sz val="11"/>
      <color rgb="FF0563C1"/>
      <name val="Calibri"/>
      <family val="2"/>
    </font>
    <font>
      <sz val="11"/>
      <name val="Calibri"/>
      <family val="2"/>
    </font>
    <font>
      <sz val="11"/>
      <color rgb="FFFF0000"/>
      <name val="Calibri"/>
      <family val="2"/>
    </font>
    <font>
      <sz val="11"/>
      <color rgb="FF9C0006"/>
      <name val="Calibri"/>
      <family val="2"/>
    </font>
    <font>
      <sz val="9"/>
      <name val="Tahoma"/>
      <family val="2"/>
    </font>
    <font>
      <b/>
      <sz val="11"/>
      <color rgb="FF000000"/>
      <name val="Calibri"/>
      <family val="2"/>
      <charset val="1"/>
    </font>
    <font>
      <b/>
      <sz val="11"/>
      <color rgb="FF2A6099"/>
      <name val="Calibri"/>
      <family val="2"/>
    </font>
    <font>
      <sz val="11"/>
      <color rgb="FF000000"/>
      <name val="Calibri"/>
      <family val="2"/>
      <charset val="1"/>
    </font>
    <font>
      <sz val="11"/>
      <color rgb="FF2A6099"/>
      <name val="Calibri"/>
      <family val="2"/>
    </font>
    <font>
      <sz val="10"/>
      <color rgb="FF000000"/>
      <name val="Arial Unicode MS"/>
      <family val="2"/>
    </font>
    <font>
      <u/>
      <sz val="10"/>
      <color rgb="FF000000"/>
      <name val="Arial Unicode MS"/>
      <family val="2"/>
    </font>
    <font>
      <u/>
      <sz val="11"/>
      <color rgb="FF000000"/>
      <name val="Calibri"/>
      <family val="2"/>
    </font>
    <font>
      <sz val="11"/>
      <color rgb="FF000000"/>
      <name val="Calibri"/>
      <family val="2"/>
    </font>
  </fonts>
  <fills count="14">
    <fill>
      <patternFill patternType="none"/>
    </fill>
    <fill>
      <patternFill patternType="gray125"/>
    </fill>
    <fill>
      <patternFill patternType="solid">
        <fgColor rgb="FFFFC7CE"/>
        <bgColor rgb="FFD0CECE"/>
      </patternFill>
    </fill>
    <fill>
      <patternFill patternType="solid">
        <fgColor rgb="FFE7E6E6"/>
        <bgColor rgb="FFD0CECE"/>
      </patternFill>
    </fill>
    <fill>
      <patternFill patternType="solid">
        <fgColor rgb="FFD0CECE"/>
        <bgColor rgb="FFE7E6E6"/>
      </patternFill>
    </fill>
    <fill>
      <patternFill patternType="solid">
        <fgColor rgb="FFFFFFFF"/>
        <bgColor rgb="FFE7E6E6"/>
      </patternFill>
    </fill>
    <fill>
      <patternFill patternType="solid">
        <fgColor rgb="FFB2B2B2"/>
        <bgColor rgb="FF969696"/>
      </patternFill>
    </fill>
    <fill>
      <patternFill patternType="solid">
        <fgColor theme="2"/>
        <bgColor rgb="FFE7E6E6"/>
      </patternFill>
    </fill>
    <fill>
      <patternFill patternType="solid">
        <fgColor theme="2"/>
        <bgColor indexed="64"/>
      </patternFill>
    </fill>
    <fill>
      <patternFill patternType="solid">
        <fgColor theme="2" tint="-9.9978637043366805E-2"/>
        <bgColor rgb="FF969696"/>
      </patternFill>
    </fill>
    <fill>
      <patternFill patternType="solid">
        <fgColor theme="2" tint="-9.9978637043366805E-2"/>
        <bgColor rgb="FFD0CECE"/>
      </patternFill>
    </fill>
    <fill>
      <patternFill patternType="solid">
        <fgColor theme="2" tint="-9.9978637043366805E-2"/>
        <bgColor indexed="64"/>
      </patternFill>
    </fill>
    <fill>
      <patternFill patternType="solid">
        <fgColor rgb="FFB2B2B2"/>
        <bgColor rgb="FFD0CECE"/>
      </patternFill>
    </fill>
    <fill>
      <patternFill patternType="solid">
        <fgColor rgb="FFB2B2B2"/>
        <bgColor indexed="64"/>
      </patternFill>
    </fill>
  </fills>
  <borders count="1">
    <border>
      <left/>
      <right/>
      <top/>
      <bottom/>
      <diagonal/>
    </border>
  </borders>
  <cellStyleXfs count="2">
    <xf numFmtId="0" fontId="0" fillId="0" borderId="0"/>
    <xf numFmtId="0" fontId="5" fillId="2" borderId="0" applyBorder="0"/>
  </cellStyleXfs>
  <cellXfs count="98">
    <xf numFmtId="0" fontId="0" fillId="0" borderId="0" xfId="0"/>
    <xf numFmtId="0" fontId="0" fillId="3" borderId="0" xfId="0" applyFill="1"/>
    <xf numFmtId="0" fontId="0" fillId="4" borderId="0" xfId="0" applyFill="1"/>
    <xf numFmtId="0" fontId="0" fillId="3" borderId="0" xfId="0" applyFill="1" applyAlignment="1">
      <alignment horizontal="left"/>
    </xf>
    <xf numFmtId="0" fontId="1" fillId="0" borderId="0" xfId="0" applyFont="1" applyAlignment="1">
      <alignment horizontal="left"/>
    </xf>
    <xf numFmtId="0" fontId="1" fillId="0" borderId="0" xfId="0" applyFont="1"/>
    <xf numFmtId="0" fontId="2" fillId="0" borderId="0" xfId="0" applyFont="1"/>
    <xf numFmtId="0" fontId="0" fillId="3" borderId="0" xfId="0" applyFill="1" applyAlignment="1">
      <alignment wrapText="1"/>
    </xf>
    <xf numFmtId="0" fontId="0" fillId="4" borderId="0" xfId="0" applyFill="1" applyAlignment="1">
      <alignment wrapText="1"/>
    </xf>
    <xf numFmtId="0" fontId="1" fillId="0" borderId="0" xfId="0" applyFont="1" applyAlignment="1">
      <alignment wrapText="1"/>
    </xf>
    <xf numFmtId="0" fontId="1" fillId="4" borderId="0" xfId="0" applyFont="1" applyFill="1"/>
    <xf numFmtId="0" fontId="1" fillId="4" borderId="0" xfId="0" applyFont="1" applyFill="1" applyAlignment="1">
      <alignment wrapText="1"/>
    </xf>
    <xf numFmtId="0" fontId="2" fillId="4" borderId="0" xfId="0" applyFont="1" applyFill="1"/>
    <xf numFmtId="0" fontId="0" fillId="5" borderId="0" xfId="0" applyFill="1"/>
    <xf numFmtId="0" fontId="3" fillId="3" borderId="0" xfId="0" applyFont="1" applyFill="1"/>
    <xf numFmtId="0" fontId="2" fillId="3" borderId="0" xfId="0" applyFont="1" applyFill="1"/>
    <xf numFmtId="0" fontId="1" fillId="3" borderId="0" xfId="0" applyFont="1" applyFill="1"/>
    <xf numFmtId="0" fontId="3" fillId="4" borderId="0" xfId="0" applyFont="1" applyFill="1"/>
    <xf numFmtId="0" fontId="4" fillId="3" borderId="0" xfId="0" applyFont="1" applyFill="1"/>
    <xf numFmtId="0" fontId="0" fillId="4" borderId="0" xfId="0" applyFill="1" applyAlignment="1">
      <alignment horizontal="left" wrapText="1"/>
    </xf>
    <xf numFmtId="0" fontId="5" fillId="2" borderId="0" xfId="1" applyBorder="1"/>
    <xf numFmtId="0" fontId="0" fillId="4" borderId="0" xfId="0" applyFill="1" applyAlignment="1">
      <alignment horizontal="left"/>
    </xf>
    <xf numFmtId="0" fontId="0" fillId="0" borderId="0" xfId="0" applyAlignment="1">
      <alignment horizontal="right"/>
    </xf>
    <xf numFmtId="0" fontId="1" fillId="0" borderId="0" xfId="0" applyFont="1" applyAlignment="1">
      <alignment horizontal="left" wrapText="1"/>
    </xf>
    <xf numFmtId="0" fontId="7" fillId="0" borderId="0" xfId="0" applyFont="1"/>
    <xf numFmtId="0" fontId="1" fillId="0" borderId="0" xfId="0" applyFont="1" applyAlignment="1">
      <alignment horizontal="center"/>
    </xf>
    <xf numFmtId="0" fontId="0" fillId="0" borderId="0" xfId="0" applyAlignment="1">
      <alignment horizontal="left" wrapText="1"/>
    </xf>
    <xf numFmtId="0" fontId="1" fillId="0" borderId="0" xfId="0" applyFont="1" applyAlignment="1">
      <alignment horizontal="center" wrapText="1"/>
    </xf>
    <xf numFmtId="0" fontId="0" fillId="4" borderId="0" xfId="0" applyFill="1" applyAlignment="1">
      <alignment horizontal="center"/>
    </xf>
    <xf numFmtId="0" fontId="1" fillId="4" borderId="0" xfId="0" applyFont="1" applyFill="1" applyAlignment="1">
      <alignment horizontal="left" wrapText="1"/>
    </xf>
    <xf numFmtId="0" fontId="1" fillId="4" borderId="0" xfId="0" applyFont="1" applyFill="1" applyAlignment="1">
      <alignment horizontal="center" wrapText="1"/>
    </xf>
    <xf numFmtId="0" fontId="8" fillId="4" borderId="0" xfId="0" applyFont="1" applyFill="1" applyAlignment="1">
      <alignment horizontal="left"/>
    </xf>
    <xf numFmtId="0" fontId="9" fillId="4" borderId="0" xfId="0" applyFont="1" applyFill="1"/>
    <xf numFmtId="0" fontId="0" fillId="4" borderId="0" xfId="0" applyFill="1" applyAlignment="1">
      <alignment horizontal="left" indent="1"/>
    </xf>
    <xf numFmtId="0" fontId="10" fillId="4" borderId="0" xfId="0" applyFont="1" applyFill="1" applyAlignment="1">
      <alignment horizontal="left"/>
    </xf>
    <xf numFmtId="0" fontId="11" fillId="0" borderId="0" xfId="0" applyFont="1" applyAlignment="1">
      <alignment vertical="center"/>
    </xf>
    <xf numFmtId="0" fontId="0" fillId="3" borderId="0" xfId="0" applyFill="1" applyAlignment="1">
      <alignment horizontal="center"/>
    </xf>
    <xf numFmtId="0" fontId="0" fillId="3" borderId="0" xfId="0" applyFill="1" applyAlignment="1">
      <alignment horizontal="left" wrapText="1"/>
    </xf>
    <xf numFmtId="0" fontId="3" fillId="3" borderId="0" xfId="0" applyFont="1" applyFill="1" applyAlignment="1">
      <alignment horizontal="center"/>
    </xf>
    <xf numFmtId="0" fontId="0" fillId="3" borderId="0" xfId="0" applyFill="1" applyAlignment="1">
      <alignment horizontal="center" wrapText="1"/>
    </xf>
    <xf numFmtId="0" fontId="10" fillId="3" borderId="0" xfId="0" applyFont="1" applyFill="1" applyAlignment="1">
      <alignment horizontal="left"/>
    </xf>
    <xf numFmtId="0" fontId="0" fillId="3" borderId="0" xfId="0" applyFill="1" applyAlignment="1">
      <alignment horizontal="left" indent="1"/>
    </xf>
    <xf numFmtId="0" fontId="0" fillId="0" borderId="0" xfId="0" applyAlignment="1">
      <alignment vertical="center"/>
    </xf>
    <xf numFmtId="0" fontId="0" fillId="4" borderId="0" xfId="0" applyFill="1" applyAlignment="1">
      <alignment horizontal="center" wrapText="1"/>
    </xf>
    <xf numFmtId="0" fontId="3" fillId="4" borderId="0" xfId="0" applyFont="1" applyFill="1" applyAlignment="1">
      <alignment horizontal="left" indent="1"/>
    </xf>
    <xf numFmtId="0" fontId="3" fillId="4" borderId="0" xfId="0" applyFont="1" applyFill="1" applyAlignment="1">
      <alignment horizontal="center"/>
    </xf>
    <xf numFmtId="0" fontId="0" fillId="4" borderId="0" xfId="0" applyFill="1" applyAlignment="1">
      <alignment horizontal="left" indent="12"/>
    </xf>
    <xf numFmtId="0" fontId="0" fillId="3" borderId="0" xfId="0" applyFill="1" applyAlignment="1">
      <alignment horizontal="left" vertical="top"/>
    </xf>
    <xf numFmtId="0" fontId="9" fillId="3" borderId="0" xfId="0" applyFont="1" applyFill="1"/>
    <xf numFmtId="0" fontId="0" fillId="3" borderId="0" xfId="0" applyFill="1" applyAlignment="1">
      <alignment horizontal="left" indent="12"/>
    </xf>
    <xf numFmtId="0" fontId="0" fillId="6" borderId="0" xfId="0" applyFill="1" applyAlignment="1">
      <alignment horizontal="center"/>
    </xf>
    <xf numFmtId="0" fontId="0" fillId="6" borderId="0" xfId="0" applyFill="1" applyAlignment="1">
      <alignment horizontal="left"/>
    </xf>
    <xf numFmtId="0" fontId="10" fillId="6" borderId="0" xfId="0" applyFont="1" applyFill="1" applyAlignment="1">
      <alignment horizontal="left"/>
    </xf>
    <xf numFmtId="0" fontId="0" fillId="6" borderId="0" xfId="0" applyFill="1"/>
    <xf numFmtId="0" fontId="12" fillId="0" borderId="0" xfId="0" applyFont="1" applyAlignment="1">
      <alignment vertical="center"/>
    </xf>
    <xf numFmtId="0" fontId="13" fillId="0" borderId="0" xfId="0" applyFont="1"/>
    <xf numFmtId="0" fontId="0" fillId="6" borderId="0" xfId="0" applyFill="1" applyAlignment="1">
      <alignment horizontal="left" indent="1"/>
    </xf>
    <xf numFmtId="0" fontId="13" fillId="0" borderId="0" xfId="0" applyFont="1" applyAlignment="1">
      <alignment vertical="center"/>
    </xf>
    <xf numFmtId="0" fontId="0" fillId="4" borderId="0" xfId="0" applyFill="1" applyAlignment="1">
      <alignment horizontal="left" wrapText="1" indent="1"/>
    </xf>
    <xf numFmtId="0" fontId="0" fillId="3" borderId="0" xfId="0" applyFill="1" applyAlignment="1">
      <alignment horizontal="left" wrapText="1" indent="1"/>
    </xf>
    <xf numFmtId="49" fontId="0" fillId="4" borderId="0" xfId="0" applyNumberFormat="1" applyFill="1" applyAlignment="1">
      <alignment horizontal="left"/>
    </xf>
    <xf numFmtId="0" fontId="0" fillId="0" borderId="0" xfId="0" applyAlignment="1">
      <alignment horizontal="center"/>
    </xf>
    <xf numFmtId="0" fontId="0" fillId="0" borderId="0" xfId="0" applyAlignment="1">
      <alignment horizontal="left"/>
    </xf>
    <xf numFmtId="0" fontId="10" fillId="0" borderId="0" xfId="0" applyFont="1" applyAlignment="1">
      <alignment horizontal="left"/>
    </xf>
    <xf numFmtId="0" fontId="2" fillId="3" borderId="0" xfId="0" applyFont="1" applyFill="1" applyAlignment="1">
      <alignment horizontal="center"/>
    </xf>
    <xf numFmtId="0" fontId="3" fillId="4" borderId="0" xfId="0" applyFont="1" applyFill="1" applyAlignment="1">
      <alignment horizontal="left"/>
    </xf>
    <xf numFmtId="0" fontId="0" fillId="7" borderId="0" xfId="0" applyFill="1" applyAlignment="1">
      <alignment horizontal="center"/>
    </xf>
    <xf numFmtId="0" fontId="0" fillId="7" borderId="0" xfId="0" applyFill="1" applyAlignment="1">
      <alignment horizontal="left"/>
    </xf>
    <xf numFmtId="0" fontId="0" fillId="7" borderId="0" xfId="0" applyFill="1" applyAlignment="1">
      <alignment horizontal="center" wrapText="1"/>
    </xf>
    <xf numFmtId="0" fontId="10" fillId="7" borderId="0" xfId="0" applyFont="1" applyFill="1" applyAlignment="1">
      <alignment horizontal="left"/>
    </xf>
    <xf numFmtId="0" fontId="0" fillId="7" borderId="0" xfId="0" applyFill="1"/>
    <xf numFmtId="0" fontId="11" fillId="8" borderId="0" xfId="0" applyFont="1" applyFill="1" applyAlignment="1">
      <alignment vertical="center"/>
    </xf>
    <xf numFmtId="0" fontId="0" fillId="8" borderId="0" xfId="0" applyFill="1"/>
    <xf numFmtId="0" fontId="0" fillId="9" borderId="0" xfId="0" applyFill="1" applyAlignment="1">
      <alignment horizontal="center"/>
    </xf>
    <xf numFmtId="0" fontId="0" fillId="9" borderId="0" xfId="0" applyFill="1" applyAlignment="1">
      <alignment horizontal="left"/>
    </xf>
    <xf numFmtId="0" fontId="0" fillId="9" borderId="0" xfId="0" applyFill="1" applyAlignment="1">
      <alignment horizontal="left" indent="1"/>
    </xf>
    <xf numFmtId="0" fontId="10" fillId="9" borderId="0" xfId="0" applyFont="1" applyFill="1" applyAlignment="1">
      <alignment horizontal="left"/>
    </xf>
    <xf numFmtId="0" fontId="0" fillId="9" borderId="0" xfId="0" applyFill="1"/>
    <xf numFmtId="0" fontId="0" fillId="10" borderId="0" xfId="0" applyFill="1"/>
    <xf numFmtId="0" fontId="13" fillId="11" borderId="0" xfId="0" applyFont="1" applyFill="1" applyAlignment="1">
      <alignment vertical="center"/>
    </xf>
    <xf numFmtId="0" fontId="13" fillId="11" borderId="0" xfId="0" applyFont="1" applyFill="1"/>
    <xf numFmtId="0" fontId="0" fillId="11" borderId="0" xfId="0" applyFill="1"/>
    <xf numFmtId="0" fontId="14" fillId="3" borderId="0" xfId="0" applyFont="1" applyFill="1"/>
    <xf numFmtId="0" fontId="0" fillId="12" borderId="0" xfId="0" applyFill="1"/>
    <xf numFmtId="0" fontId="12" fillId="13" borderId="0" xfId="0" applyFont="1" applyFill="1" applyAlignment="1">
      <alignment vertical="center"/>
    </xf>
    <xf numFmtId="0" fontId="13" fillId="13" borderId="0" xfId="0" applyFont="1" applyFill="1"/>
    <xf numFmtId="0" fontId="0" fillId="13" borderId="0" xfId="0" applyFill="1"/>
    <xf numFmtId="0" fontId="14" fillId="4" borderId="0" xfId="0" applyFont="1" applyFill="1" applyAlignment="1">
      <alignment horizontal="left" wrapText="1"/>
    </xf>
    <xf numFmtId="0" fontId="14" fillId="4" borderId="0" xfId="0" applyFont="1" applyFill="1" applyAlignment="1">
      <alignment horizontal="left"/>
    </xf>
    <xf numFmtId="0" fontId="14" fillId="3" borderId="0" xfId="0" applyFont="1" applyFill="1" applyAlignment="1">
      <alignment horizontal="left"/>
    </xf>
    <xf numFmtId="0" fontId="14" fillId="6" borderId="0" xfId="0" applyFont="1" applyFill="1" applyAlignment="1">
      <alignment horizontal="left"/>
    </xf>
    <xf numFmtId="0" fontId="10" fillId="3" borderId="0" xfId="0" applyFont="1" applyFill="1" applyAlignment="1">
      <alignment horizontal="center"/>
    </xf>
    <xf numFmtId="0" fontId="14" fillId="4" borderId="0" xfId="0" applyFont="1" applyFill="1" applyAlignment="1">
      <alignment horizontal="left" indent="12"/>
    </xf>
    <xf numFmtId="0" fontId="14" fillId="3" borderId="0" xfId="0" applyFont="1" applyFill="1" applyAlignment="1">
      <alignment horizontal="left" indent="1"/>
    </xf>
    <xf numFmtId="0" fontId="0" fillId="4" borderId="0" xfId="0" applyFill="1"/>
    <xf numFmtId="0" fontId="0" fillId="3" borderId="0" xfId="0" applyFill="1"/>
    <xf numFmtId="0" fontId="1" fillId="0" borderId="0" xfId="0" applyFont="1" applyAlignment="1">
      <alignment horizontal="left"/>
    </xf>
    <xf numFmtId="0" fontId="0" fillId="3" borderId="0" xfId="0" applyFill="1" applyAlignment="1">
      <alignment horizontal="left"/>
    </xf>
  </cellXfs>
  <cellStyles count="2">
    <cellStyle name="Excel Built-in Bad" xfId="1" xr:uid="{00000000-0005-0000-0000-000006000000}"/>
    <cellStyle name="Standard" xfId="0" builtinId="0"/>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2B2B2"/>
      <rgbColor rgb="FF808080"/>
      <rgbColor rgb="FF9999FF"/>
      <rgbColor rgb="FF993366"/>
      <rgbColor rgb="FFE7E6E6"/>
      <rgbColor rgb="FFCCFFFF"/>
      <rgbColor rgb="FF660066"/>
      <rgbColor rgb="FFFF8080"/>
      <rgbColor rgb="FF0563C1"/>
      <rgbColor rgb="FFD0CEC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9CC00"/>
      <rgbColor rgb="FFFFCC00"/>
      <rgbColor rgb="FFFF9900"/>
      <rgbColor rgb="FFFF6600"/>
      <rgbColor rgb="FF2A60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uni-siegen.sciebo.de/remote.php/webdav/PruefungenSchreibgruppe/Antraege/Freiraum/Projektdokumentation/Veranstaltung_OFP/VL/nicht-gelinkt-neu/Java/Java_Kontrollstrukturen_for_Beispiel_BigX.mp4" TargetMode="External"/><Relationship Id="rId21" Type="http://schemas.openxmlformats.org/officeDocument/2006/relationships/hyperlink" Target="https://uni-siegen.sciebo.de/remote.php/webdav/PruefungenSchreibgruppe/Antraege/Freiraum/Projektdokumentation/Veranstaltung_OFP/VL/nicht-gelinkt-neu/Python_Datentypen_Umwandeln.mp4" TargetMode="External"/><Relationship Id="rId42" Type="http://schemas.openxmlformats.org/officeDocument/2006/relationships/hyperlink" Target="https://uni-siegen.sciebo.de/remote.php/webdav/PruefungenSchreibgruppe/Antraege/Freiraum/Projektdokumentation/Veranstaltung_OFP/VL/nicht-gelinkt-neu/Python_Funktionen_als_Variablen_a.mp4" TargetMode="External"/><Relationship Id="rId63" Type="http://schemas.openxmlformats.org/officeDocument/2006/relationships/hyperlink" Target="https://uni-siegen.sciebo.de/remote.php/webdav/PruefungenSchreibgruppe/Antraege/Freiraum/Projektdokumentation/Veranstaltung_OFP/VL/nicht-gelinkt-neu/Python_Rekursion_CodeBeispiele.mp4" TargetMode="External"/><Relationship Id="rId84" Type="http://schemas.openxmlformats.org/officeDocument/2006/relationships/hyperlink" Target="https://uni-siegen.sciebo.de/remote.php/webdav/PruefungenSchreibgruppe/Antraege/Freiraum/Projektdokumentation/Veranstaltung_OFP/VL/Java_Datentypen_Integer.pdf" TargetMode="External"/><Relationship Id="rId138" Type="http://schemas.openxmlformats.org/officeDocument/2006/relationships/hyperlink" Target="https://uni-siegen.sciebo.de/remote.php/webdav/PruefungenSchreibgruppe/Antraege/Freiraum/Projektdokumentation/Veranstaltung_OFP/VL/Java_UML.pdf" TargetMode="External"/><Relationship Id="rId159" Type="http://schemas.openxmlformats.org/officeDocument/2006/relationships/hyperlink" Target="https://uni-siegen.sciebo.de/remote.php/webdav/PruefungenSchreibgruppe/Antraege/Freiraum/Projektdokumentation/Veranstaltung_OFP/VL/Java_UML_Interfaces.pdf" TargetMode="External"/><Relationship Id="rId170" Type="http://schemas.openxmlformats.org/officeDocument/2006/relationships/hyperlink" Target="https://uni-siegen.sciebo.de/remote.php/webdav/PruefungenSchreibgruppe/Antraege/Freiraum/Projektdokumentation/Veranstaltung_OFP/VL/nicht-gelinkt-neu/Java/Java_Ausnahmebehandlung_Exceptions.mp4" TargetMode="External"/><Relationship Id="rId107" Type="http://schemas.openxmlformats.org/officeDocument/2006/relationships/hyperlink" Target="https://uni-siegen.sciebo.de/remote.php/webdav/PruefungenSchreibgruppe/Antraege/Freiraum/Projektdokumentation/Veranstaltung_OFP/VL/Java_Kontrollstrukturen_if_else.pdf" TargetMode="External"/><Relationship Id="rId11" Type="http://schemas.openxmlformats.org/officeDocument/2006/relationships/hyperlink" Target="https://uni-siegen.sciebo.de/remote.php/webdav/PruefungenSchreibgruppe/Antraege/Freiraum/Projektdokumentation/Veranstaltung_OFP/VL/Python_Datentypen_Zahlen.mp4" TargetMode="External"/><Relationship Id="rId32" Type="http://schemas.openxmlformats.org/officeDocument/2006/relationships/hyperlink" Target="https://uni-siegen.sciebo.de/remote.php/webdav/PruefungenSchreibgruppe/Antraege/Freiraum/Projektdokumentation/Veranstaltung_OFP/VL/Python_Funktionen.pdf" TargetMode="External"/><Relationship Id="rId53" Type="http://schemas.openxmlformats.org/officeDocument/2006/relationships/hyperlink" Target="https://uni-siegen.sciebo.de/remote.php/webdav/PruefungenSchreibgruppe/Antraege/Freiraum/Projektdokumentation/Veranstaltung_OFP/VL/Pyphon_FunktionaleProgrammierung_pureFunctions.pdf" TargetMode="External"/><Relationship Id="rId74" Type="http://schemas.openxmlformats.org/officeDocument/2006/relationships/hyperlink" Target="https://uni-siegen.sciebo.de/remote.php/webdav/PruefungenSchreibgruppe/Antraege/Freiraum/Projektdokumentation/Veranstaltung_OFP/VL/Python_Tools_Reduce.pdf" TargetMode="External"/><Relationship Id="rId128" Type="http://schemas.openxmlformats.org/officeDocument/2006/relationships/hyperlink" Target="https://uni-siegen.sciebo.de/remote.php/webdav/PruefungenSchreibgruppe/Antraege/Freiraum/Projektdokumentation/Veranstaltung_OFP/VL/nicht-gelinkt-neu/Java/Java_Objekte_Arrays_von_Objekten.mp4" TargetMode="External"/><Relationship Id="rId149" Type="http://schemas.openxmlformats.org/officeDocument/2006/relationships/hyperlink" Target="https://uni-siegen.sciebo.de/remote.php/webdav/PruefungenSchreibgruppe/Antraege/Freiraum/Projektdokumentation/Veranstaltung_OFP/VL/Java_UML_Assoziationen.pdf" TargetMode="External"/><Relationship Id="rId5" Type="http://schemas.openxmlformats.org/officeDocument/2006/relationships/hyperlink" Target="https://uni-siegen.sciebo.de/remote.php/webdav/PruefungenSchreibgruppe/Antraege/Freiraum/Projektdokumentation/Veranstaltung_OFP/VL/Python_Variablen.mp4" TargetMode="External"/><Relationship Id="rId95" Type="http://schemas.openxmlformats.org/officeDocument/2006/relationships/hyperlink" Target="https://uni-siegen.sciebo.de/remote.php/webdav/PruefungenSchreibgruppe/Antraege/Freiraum/Projektdokumentation/Veranstaltung_OFP/VL/nicht-gelinkt-neu/Java/Java_Typkonversionen.mp4" TargetMode="External"/><Relationship Id="rId160" Type="http://schemas.openxmlformats.org/officeDocument/2006/relationships/hyperlink" Target="https://uni-siegen.sciebo.de/remote.php/webdav/PruefungenSchreibgruppe/Antraege/Freiraum/Projektdokumentation/Veranstaltung_OFP/VL/Java_Vererbung_Interfaces_CodeBeispiel_SnailGamev2.zip" TargetMode="External"/><Relationship Id="rId181" Type="http://schemas.openxmlformats.org/officeDocument/2006/relationships/hyperlink" Target="https://uni-siegen.sciebo.de/remote.php/webdav/PruefungenSchreibgruppe/Antraege/Freiraum/Projektdokumentation/Veranstaltung_OFP/VL/Java_Dateien_Serialisierung_IO_CodeBeispiel_Student.java" TargetMode="External"/><Relationship Id="rId22" Type="http://schemas.openxmlformats.org/officeDocument/2006/relationships/hyperlink" Target="https://uni-siegen.sciebo.de/remote.php/webdav/PruefungenSchreibgruppe/Antraege/Freiraum/Projektdokumentation/Veranstaltung_OFP/VL/Python_Datentypen_Operationen.pdf" TargetMode="External"/><Relationship Id="rId43" Type="http://schemas.openxmlformats.org/officeDocument/2006/relationships/hyperlink" Target="https://uni-siegen.sciebo.de/remote.php/webdav/PruefungenSchreibgruppe/Antraege/Freiraum/Projektdokumentation/Veranstaltung_OFP/VL/nicht-gelinkt-neu/Python_Funktionen_als_Variablen_b.mp4" TargetMode="External"/><Relationship Id="rId64" Type="http://schemas.openxmlformats.org/officeDocument/2006/relationships/hyperlink" Target="https://uni-siegen.sciebo.de/remote.php/webdav/PruefungenSchreibgruppe/Antraege/Freiraum/Projektdokumentation/Veranstaltung_OFP/VL/Python_Rekursion_CodeBeispiel.py" TargetMode="External"/><Relationship Id="rId118" Type="http://schemas.openxmlformats.org/officeDocument/2006/relationships/hyperlink" Target="https://uni-siegen.sciebo.de/remote.php/webdav/PruefungenSchreibgruppe/Antraege/Freiraum/Projektdokumentation/Veranstaltung_OFP/VL/nicht-gelinkt-neu/Java/Java_Kontrollstrukturen_for_Beispiel_Game.mp4" TargetMode="External"/><Relationship Id="rId139" Type="http://schemas.openxmlformats.org/officeDocument/2006/relationships/hyperlink" Target="https://uni-siegen.sciebo.de/remote.php/webdav/PruefungenSchreibgruppe/Antraege/Freiraum/Projektdokumentation/Veranstaltung_OFP/VL/nicht-gelinkt-neu/Java/Java_UML.mp4" TargetMode="External"/><Relationship Id="rId85" Type="http://schemas.openxmlformats.org/officeDocument/2006/relationships/hyperlink" Target="https://uni-siegen.sciebo.de/remote.php/webdav/PruefungenSchreibgruppe/Antraege/Freiraum/Projektdokumentation/Veranstaltung_OFP/VL/Java_Datentypen_Float.pdf" TargetMode="External"/><Relationship Id="rId150" Type="http://schemas.openxmlformats.org/officeDocument/2006/relationships/hyperlink" Target="https://uni-siegen.sciebo.de/remote.php/webdav/PruefungenSchreibgruppe/Antraege/Freiraum/Projektdokumentation/Veranstaltung_OFP/VL/nicht-gelinkt-neu/Java/Java_UML_Assoziationen.mp4" TargetMode="External"/><Relationship Id="rId171" Type="http://schemas.openxmlformats.org/officeDocument/2006/relationships/hyperlink" Target="https://uni-siegen.sciebo.de/remote.php/webdav/PruefungenSchreibgruppe/Antraege/Freiraum/Projektdokumentation/Veranstaltung_OFP/VL/Java_Ausnahmebehandlung_Werfen_Behandeln.pdf" TargetMode="External"/><Relationship Id="rId12" Type="http://schemas.openxmlformats.org/officeDocument/2006/relationships/hyperlink" Target="https://uni-siegen.sciebo.de/remote.php/webdav/PruefungenSchreibgruppe/Antraege/Freiraum/Projektdokumentation/Veranstaltung_OFP/VL/Python_Datentypen_Zahlen.pdf" TargetMode="External"/><Relationship Id="rId33" Type="http://schemas.openxmlformats.org/officeDocument/2006/relationships/hyperlink" Target="https://uni-siegen.sciebo.de/remote.php/webdav/PruefungenSchreibgruppe/Antraege/Freiraum/Projektdokumentation/Veranstaltung_OFP/VL/Python_Funktionen_CodeBeispiel_Goofspiel.zip" TargetMode="External"/><Relationship Id="rId108" Type="http://schemas.openxmlformats.org/officeDocument/2006/relationships/hyperlink" Target="https://uni-siegen.sciebo.de/remote.php/webdav/PruefungenSchreibgruppe/Antraege/Freiraum/Projektdokumentation/Veranstaltung_OFP/VL/nicht-gelinkt-neu/Java/Java_Kontrollstukturen_if_else.mp4" TargetMode="External"/><Relationship Id="rId129" Type="http://schemas.openxmlformats.org/officeDocument/2006/relationships/hyperlink" Target="https://uni-siegen.sciebo.de/remote.php/webdav/PruefungenSchreibgruppe/Antraege/Freiraum/Projektdokumentation/Veranstaltung_OFP/VL/Java_Objekte_Referenzen_Arrays_CodeBeispiel_SnailGame.zip" TargetMode="External"/><Relationship Id="rId54" Type="http://schemas.openxmlformats.org/officeDocument/2006/relationships/hyperlink" Target="https://uni-siegen.sciebo.de/remote.php/webdav/PruefungenSchreibgruppe/Antraege/Freiraum/Projektdokumentation/Veranstaltung_OFP/VL/nicht-gelinkt-neu/Python_FunktionaleProgrammierung_pureFunctions.mp4" TargetMode="External"/><Relationship Id="rId75" Type="http://schemas.openxmlformats.org/officeDocument/2006/relationships/hyperlink" Target="https://uni-siegen.sciebo.de/remote.php/webdav/PruefungenSchreibgruppe/Antraege/Freiraum/Projektdokumentation/Veranstaltung_OFP/VL/Python_Tools_Reduce_CodeBeispiele.py" TargetMode="External"/><Relationship Id="rId96" Type="http://schemas.openxmlformats.org/officeDocument/2006/relationships/hyperlink" Target="https://uni-siegen.sciebo.de/remote.php/webdav/PruefungenSchreibgruppe/Antraege/Freiraum/Projektdokumentation/Veranstaltung_OFP/VL/Java_Variablen.pdf" TargetMode="External"/><Relationship Id="rId140" Type="http://schemas.openxmlformats.org/officeDocument/2006/relationships/hyperlink" Target="https://uni-siegen.sciebo.de/remote.php/webdav/PruefungenSchreibgruppe/Antraege/Freiraum/Projektdokumentation/Veranstaltung_OFP/VL/Java_UML_Beispiel_Twitter.pdf" TargetMode="External"/><Relationship Id="rId161" Type="http://schemas.openxmlformats.org/officeDocument/2006/relationships/hyperlink" Target="https://uni-siegen.sciebo.de/remote.php/webdav/PruefungenSchreibgruppe/Antraege/Freiraum/Projektdokumentation/Veranstaltung_OFP/VL/nicht-gelinkt-neu/Java/Java_UML_Interfaces.mp4" TargetMode="External"/><Relationship Id="rId182" Type="http://schemas.openxmlformats.org/officeDocument/2006/relationships/hyperlink" Target="https://uni-siegen.sciebo.de/remote.php/webdav/PruefungenSchreibgruppe/Antraege/Freiraum/Projektdokumentation/Veranstaltung_OFP/VL/nicht-gelinkt-neu/Java/Java_Formatierte_IO.mp4" TargetMode="External"/><Relationship Id="rId6" Type="http://schemas.openxmlformats.org/officeDocument/2006/relationships/hyperlink" Target="https://uni-siegen.sciebo.de/remote.php/webdav/PruefungenSchreibgruppe/Antraege/Freiraum/Projektdokumentation/Veranstaltung_OFP/VL/Python_Einfuehrung_Anweisungen_Ausdruecke.pdf" TargetMode="External"/><Relationship Id="rId23" Type="http://schemas.openxmlformats.org/officeDocument/2006/relationships/hyperlink" Target="https://uni-siegen.sciebo.de/remote.php/webdav/PruefungenSchreibgruppe/Antraege/Freiraum/Projektdokumentation/Veranstaltung_OFP/VL/Python_Datentypen_Operationen.mp4" TargetMode="External"/><Relationship Id="rId119" Type="http://schemas.openxmlformats.org/officeDocument/2006/relationships/hyperlink" Target="https://uni-siegen.sciebo.de/remote.php/webdav/PruefungenSchreibgruppe/Antraege/Freiraum/Projektdokumentation/Veranstaltung_OFP/VL/Java_Datenstrukturen_Array.pdf" TargetMode="External"/><Relationship Id="rId44" Type="http://schemas.openxmlformats.org/officeDocument/2006/relationships/hyperlink" Target="https://uni-siegen.sciebo.de/remote.php/webdav/PruefungenSchreibgruppe/Antraege/Freiraum/Projektdokumentation/Veranstaltung_OFP/VL/nicht-gelinkt-neu/Python_Funktionen_als_Variablen_CodeBeispiel_Goofspiel.mp4" TargetMode="External"/><Relationship Id="rId65" Type="http://schemas.openxmlformats.org/officeDocument/2006/relationships/hyperlink" Target="https://uni-siegen.sciebo.de/remote.php/webdav/PruefungenSchreibgruppe/Antraege/Freiraum/Projektdokumentation/Veranstaltung_OFP/VL/Python_CodeBeispiel_Funktional_Rekursion_Code_Goofspiel_Final.zip" TargetMode="External"/><Relationship Id="rId86" Type="http://schemas.openxmlformats.org/officeDocument/2006/relationships/hyperlink" Target="https://uni-siegen.sciebo.de/remote.php/webdav/PruefungenSchreibgruppe/Antraege/Freiraum/Projektdokumentation/Veranstaltung_OFP/VL/Java_Datentypen_Char.pdf" TargetMode="External"/><Relationship Id="rId130" Type="http://schemas.openxmlformats.org/officeDocument/2006/relationships/hyperlink" Target="https://uni-siegen.sciebo.de/remote.php/webdav/PruefungenSchreibgruppe/Antraege/Freiraum/Projektdokumentation/Veranstaltung_OFP/VL/Java_Methoden_Aufruf.pdf" TargetMode="External"/><Relationship Id="rId151" Type="http://schemas.openxmlformats.org/officeDocument/2006/relationships/hyperlink" Target="https://uni-siegen.sciebo.de/remote.php/webdav/PruefungenSchreibgruppe/Antraege/Freiraum/Projektdokumentation/Veranstaltung_OFP/VL/Java_UML_Assoziationen_Navigierbarkeit.pdf" TargetMode="External"/><Relationship Id="rId172" Type="http://schemas.openxmlformats.org/officeDocument/2006/relationships/hyperlink" Target="https://uni-siegen.sciebo.de/remote.php/webdav/PruefungenSchreibgruppe/Antraege/Freiraum/Projektdokumentation/Veranstaltung_OFP/VL/nicht-gelinkt-neu/Java/Java_Ausnahmebehandlung_Werfen_Behandeln.mp4" TargetMode="External"/><Relationship Id="rId13" Type="http://schemas.openxmlformats.org/officeDocument/2006/relationships/hyperlink" Target="https://uni-siegen.sciebo.de/remote.php/webdav/PruefungenSchreibgruppe/Antraege/Freiraum/Projektdokumentation/Veranstaltung_OFP/VL/Python_Datentypen_Zahlen.mp4" TargetMode="External"/><Relationship Id="rId18" Type="http://schemas.openxmlformats.org/officeDocument/2006/relationships/hyperlink" Target="https://uni-siegen.sciebo.de/remote.php/webdav/PruefungenSchreibgruppe/Antraege/Freiraum/Projektdokumentation/Veranstaltung_OFP/VL/Python_Datentypen_Zahlen.pdf" TargetMode="External"/><Relationship Id="rId39" Type="http://schemas.openxmlformats.org/officeDocument/2006/relationships/hyperlink" Target="https://uni-siegen.sciebo.de/remote.php/webdav/PruefungenSchreibgruppe/Antraege/Freiraum/Projektdokumentation/Veranstaltung_OFP/VL/Python_Funktionen_Argumente.pdf" TargetMode="External"/><Relationship Id="rId109" Type="http://schemas.openxmlformats.org/officeDocument/2006/relationships/hyperlink" Target="https://uni-siegen.sciebo.de/remote.php/webdav/PruefungenSchreibgruppe/Antraege/Freiraum/Projektdokumentation/Veranstaltung_OFP/VL/Java_Kontrollstrukturen_switch.pdf" TargetMode="External"/><Relationship Id="rId34" Type="http://schemas.openxmlformats.org/officeDocument/2006/relationships/hyperlink" Target="https://uni-siegen.sciebo.de/remote.php/webdav/PruefungenSchreibgruppe/Antraege/Freiraum/Projektdokumentation/Veranstaltung_OFP/VL/Python_Funktionen_CodeBeispiele.py" TargetMode="External"/><Relationship Id="rId50" Type="http://schemas.openxmlformats.org/officeDocument/2006/relationships/hyperlink" Target="https://uni-siegen.sciebo.de/remote.php/webdav/PruefungenSchreibgruppe/Antraege/Freiraum/Projektdokumentation/Veranstaltung_OFP/VL/nicht-gelinkt-neu/Python_Geltungsbereich_Lebensdauer_Variablen.mp4" TargetMode="External"/><Relationship Id="rId55" Type="http://schemas.openxmlformats.org/officeDocument/2006/relationships/hyperlink" Target="https://uni-siegen.sciebo.de/remote.php/webdav/PruefungenSchreibgruppe/Antraege/Freiraum/Projektdokumentation/Veranstaltung_OFP/VL/Python_FunktionaleProgrammeierung_Beispiel_Goofspiel.pdf" TargetMode="External"/><Relationship Id="rId76" Type="http://schemas.openxmlformats.org/officeDocument/2006/relationships/hyperlink" Target="https://uni-siegen.sciebo.de/remote.php/webdav/PruefungenSchreibgruppe/Antraege/Freiraum/Projektdokumentation/Veranstaltung_OFP/VL/nicht-gelinkt-neu/Python_Tools_Reduce.mp4" TargetMode="External"/><Relationship Id="rId97" Type="http://schemas.openxmlformats.org/officeDocument/2006/relationships/hyperlink" Target="https://uni-siegen.sciebo.de/remote.php/webdav/PruefungenSchreibgruppe/Antraege/Freiraum/Projektdokumentation/Veranstaltung_OFP/VL/nicht-gelinkt-neu/Java/Java_Variablen.mp4" TargetMode="External"/><Relationship Id="rId104" Type="http://schemas.openxmlformats.org/officeDocument/2006/relationships/hyperlink" Target="https://uni-siegen.sciebo.de/remote.php/webdav/PruefungenSchreibgruppe/Antraege/Freiraum/Projektdokumentation/Veranstaltung_OFP/VL/Java_Anweisungen_Block.pdf" TargetMode="External"/><Relationship Id="rId120" Type="http://schemas.openxmlformats.org/officeDocument/2006/relationships/hyperlink" Target="https://uni-siegen.sciebo.de/remote.php/webdav/PruefungenSchreibgruppe/Antraege/Freiraum/Projektdokumentation/Veranstaltung_OFP/VL/Java_Datenstrukturen_Array_mehrdimensional.pdf" TargetMode="External"/><Relationship Id="rId125" Type="http://schemas.openxmlformats.org/officeDocument/2006/relationships/hyperlink" Target="https://uni-siegen.sciebo.de/remote.php/webdav/PruefungenSchreibgruppe/Antraege/Freiraum/Projektdokumentation/Veranstaltung_OFP/VL/Java_Objekte_Lebensdauer_Loeschen.pdf" TargetMode="External"/><Relationship Id="rId141" Type="http://schemas.openxmlformats.org/officeDocument/2006/relationships/hyperlink" Target="https://uni-siegen.sciebo.de/remote.php/webdav/PruefungenSchreibgruppe/Antraege/Freiraum/Projektdokumentation/Veranstaltung_OFP/VL/Java_UML_Klassen.pdf" TargetMode="External"/><Relationship Id="rId146" Type="http://schemas.openxmlformats.org/officeDocument/2006/relationships/hyperlink" Target="https://uni-siegen.sciebo.de/remote.php/webdav/PruefungenSchreibgruppe/Antraege/Freiraum/Projektdokumentation/Veranstaltung_OFP/VL/nicht-gelinkt-neu/Java/Java_UML_Attribute.mp4" TargetMode="External"/><Relationship Id="rId167" Type="http://schemas.openxmlformats.org/officeDocument/2006/relationships/hyperlink" Target="https://uni-siegen.sciebo.de/remote.php/webdav/PruefungenSchreibgruppe/Antraege/Freiraum/Projektdokumentation/Veranstaltung_OFP/VL/Java_UML_Object_Klasse.pdf" TargetMode="External"/><Relationship Id="rId7" Type="http://schemas.openxmlformats.org/officeDocument/2006/relationships/hyperlink" Target="https://uni-siegen.sciebo.de/remote.php/webdav/PruefungenSchreibgruppe/Antraege/Freiraum/Projektdokumentation/Veranstaltung_OFP/VL/Python_Anweisungen_Ausdruecke.mp4" TargetMode="External"/><Relationship Id="rId71" Type="http://schemas.openxmlformats.org/officeDocument/2006/relationships/hyperlink" Target="https://uni-siegen.sciebo.de/remote.php/webdav/PruefungenSchreibgruppe/Antraege/Freiraum/Projektdokumentation/Veranstaltung_OFP/VL/Python_Tools_Filter_CodeBeispiele.py" TargetMode="External"/><Relationship Id="rId92" Type="http://schemas.openxmlformats.org/officeDocument/2006/relationships/hyperlink" Target="https://uni-siegen.sciebo.de/remote.php/webdav/PruefungenSchreibgruppe/Antraege/Freiraum/Projektdokumentation/Veranstaltung_OFP/VL/Java_Datentypen_Konstanten.pdf" TargetMode="External"/><Relationship Id="rId162" Type="http://schemas.openxmlformats.org/officeDocument/2006/relationships/hyperlink" Target="https://uni-siegen.sciebo.de/remote.php/webdav/PruefungenSchreibgruppe/Antraege/Freiraum/Projektdokumentation/Veranstaltung_OFP/VL/Java_UML_Vererbung.pdf" TargetMode="External"/><Relationship Id="rId183" Type="http://schemas.openxmlformats.org/officeDocument/2006/relationships/hyperlink" Target="https://uni-siegen.sciebo.de/remote.php/webdav/PruefungenSchreibgruppe/Antraege/Freiraum/Projektdokumentation/Veranstaltung_OFP/VL/Java_Threads.pdf" TargetMode="External"/><Relationship Id="rId2" Type="http://schemas.openxmlformats.org/officeDocument/2006/relationships/hyperlink" Target="https://uni-siegen.sciebo.de/remote.php/webdav/PruefungenSchreibgruppe/Antraege/Freiraum/Projektdokumentation/Veranstaltung_OFP/VL/Python_Einfuehrung_Installation.pdf" TargetMode="External"/><Relationship Id="rId29" Type="http://schemas.openxmlformats.org/officeDocument/2006/relationships/hyperlink" Target="https://uni-siegen.sciebo.de/remote.php/webdav/PruefungenSchreibgruppe/Antraege/Freiraum/Projektdokumentation/Veranstaltung_OFP/VL/Python_Kontrollstrukturen_for.pdf" TargetMode="External"/><Relationship Id="rId24" Type="http://schemas.openxmlformats.org/officeDocument/2006/relationships/hyperlink" Target="https://uni-siegen.sciebo.de/remote.php/webdav/PruefungenSchreibgruppe/Antraege/Freiraum/Projektdokumentation/Veranstaltung_OFP/VL/nicht-gelinkt-neu/Python_Kontrollstrukturen.mp4" TargetMode="External"/><Relationship Id="rId40" Type="http://schemas.openxmlformats.org/officeDocument/2006/relationships/hyperlink" Target="https://uni-siegen.sciebo.de/remote.php/webdav/PruefungenSchreibgruppe/Antraege/Freiraum/Projektdokumentation/Veranstaltung_OFP/VL/nicht-gelinkt-neu/Python_Funktionen_Argumente.mp4" TargetMode="External"/><Relationship Id="rId45" Type="http://schemas.openxmlformats.org/officeDocument/2006/relationships/hyperlink" Target="https://uni-siegen.sciebo.de/remote.php/webdav/PruefungenSchreibgruppe/Antraege/Freiraum/Projektdokumentation/Veranstaltung_OFP/VL/Python_Funktionen_in_ausgelagerten_Dateien.pdf" TargetMode="External"/><Relationship Id="rId66" Type="http://schemas.openxmlformats.org/officeDocument/2006/relationships/hyperlink" Target="https://uni-siegen.sciebo.de/remote.php/webdav/PruefungenSchreibgruppe/Antraege/Freiraum/Projektdokumentation/Veranstaltung_OFP/VL/nicht-gelinkt-neu/Python_Rekursion_CodeBeispiel_Goofspiel.mp4" TargetMode="External"/><Relationship Id="rId87" Type="http://schemas.openxmlformats.org/officeDocument/2006/relationships/hyperlink" Target="https://uni-siegen.sciebo.de/remote.php/webdav/PruefungenSchreibgruppe/Antraege/Freiraum/Projektdokumentation/Veranstaltung_OFP/VL/Java_Datentypen_Boolean.pdf" TargetMode="External"/><Relationship Id="rId110" Type="http://schemas.openxmlformats.org/officeDocument/2006/relationships/hyperlink" Target="https://uni-siegen.sciebo.de/remote.php/webdav/PruefungenSchreibgruppe/Antraege/Freiraum/Projektdokumentation/Veranstaltung_OFP/VL/nicht-gelinkt-neu/Java/Java_Kontrollstrukturen_switch.mp4" TargetMode="External"/><Relationship Id="rId115" Type="http://schemas.openxmlformats.org/officeDocument/2006/relationships/hyperlink" Target="https://uni-siegen.sciebo.de/remote.php/webdav/PruefungenSchreibgruppe/Antraege/Freiraum/Projektdokumentation/Veranstaltung_OFP/VL/Java_Kontrollstrukturen_for.pdf" TargetMode="External"/><Relationship Id="rId131" Type="http://schemas.openxmlformats.org/officeDocument/2006/relationships/hyperlink" Target="https://uni-siegen.sciebo.de/remote.php/webdav/PruefungenSchreibgruppe/Antraege/Freiraum/Projektdokumentation/Veranstaltung_OFP/VL/nicht-gelinkt-neu/Java/Java_Methoden_Aufruf.mp4" TargetMode="External"/><Relationship Id="rId136" Type="http://schemas.openxmlformats.org/officeDocument/2006/relationships/hyperlink" Target="https://uni-siegen.sciebo.de/remote.php/webdav/PruefungenSchreibgruppe/Antraege/Freiraum/Projektdokumentation/Veranstaltung_OFP/VL/Java_Methoden_Rekursion.pdf" TargetMode="External"/><Relationship Id="rId157" Type="http://schemas.openxmlformats.org/officeDocument/2006/relationships/hyperlink" Target="https://uni-siegen.sciebo.de/remote.php/webdav/PruefungenSchreibgruppe/Antraege/Freiraum/Projektdokumentation/Veranstaltung_OFP/VL/Java_UML_Vererbung_Abstrakte_Klassen_Operationen.pdf" TargetMode="External"/><Relationship Id="rId178" Type="http://schemas.openxmlformats.org/officeDocument/2006/relationships/hyperlink" Target="https://uni-siegen.sciebo.de/remote.php/webdav/PruefungenSchreibgruppe/Antraege/Freiraum/Projektdokumentation/Veranstaltung_OFP/VL/Java_Dateien_Serialisierung_IO_CodeBeispiel_Student.java" TargetMode="External"/><Relationship Id="rId61" Type="http://schemas.openxmlformats.org/officeDocument/2006/relationships/hyperlink" Target="https://uni-siegen.sciebo.de/remote.php/webdav/PruefungenSchreibgruppe/Antraege/Freiraum/Projektdokumentation/Veranstaltung_OFP/VL/Python_Rekursion_CodeBeispiel_hackeBaum.py" TargetMode="External"/><Relationship Id="rId82" Type="http://schemas.openxmlformats.org/officeDocument/2006/relationships/hyperlink" Target="https://uni-siegen.sciebo.de/remote.php/webdav/PruefungenSchreibgruppe/Antraege/Freiraum/Projektdokumentation/Veranstaltung_OFP/VL/Java_SyntaktischeGrundelemente.pdf" TargetMode="External"/><Relationship Id="rId152" Type="http://schemas.openxmlformats.org/officeDocument/2006/relationships/hyperlink" Target="https://uni-siegen.sciebo.de/remote.php/webdav/PruefungenSchreibgruppe/Antraege/Freiraum/Projektdokumentation/Veranstaltung_OFP/VL/nicht-gelinkt-neu/Java/Java_UML_Assoziationen_Navigierbarkeit.mp4" TargetMode="External"/><Relationship Id="rId173" Type="http://schemas.openxmlformats.org/officeDocument/2006/relationships/hyperlink" Target="https://uni-siegen.sciebo.de/remote.php/webdav/PruefungenSchreibgruppe/Antraege/Freiraum/Projektdokumentation/Veranstaltung_OFP/VL/Java_Exceptionhandling_CodeBeispiel_WordleClass.zip" TargetMode="External"/><Relationship Id="rId19" Type="http://schemas.openxmlformats.org/officeDocument/2006/relationships/hyperlink" Target="https://uni-siegen.sciebo.de/remote.php/webdav/PruefungenSchreibgruppe/Antraege/Freiraum/Projektdokumentation/Veranstaltung_OFP/VL/Python_Datentypen_Zahlen.mp4" TargetMode="External"/><Relationship Id="rId14" Type="http://schemas.openxmlformats.org/officeDocument/2006/relationships/hyperlink" Target="https://uni-siegen.sciebo.de/remote.php/webdav/PruefungenSchreibgruppe/Antraege/Freiraum/Projektdokumentation/Veranstaltung_OFP/VL/Python_Datentypen_Boolean_None.pdf" TargetMode="External"/><Relationship Id="rId30" Type="http://schemas.openxmlformats.org/officeDocument/2006/relationships/hyperlink" Target="https://uni-siegen.sciebo.de/remote.php/webdav/PruefungenSchreibgruppe/Antraege/Freiraum/Projektdokumentation/Veranstaltung_OFP/VL/Python_Kontrollstrukturen_Schleifen_for.py" TargetMode="External"/><Relationship Id="rId35" Type="http://schemas.openxmlformats.org/officeDocument/2006/relationships/hyperlink" Target="https://uni-siegen.sciebo.de/remote.php/webdav/PruefungenSchreibgruppe/Antraege/Freiraum/Projektdokumentation/Veranstaltung_OFP/VL/nicht-gelinkt-neu/Python_Funktionen.mp4" TargetMode="External"/><Relationship Id="rId56" Type="http://schemas.openxmlformats.org/officeDocument/2006/relationships/hyperlink" Target="https://uni-siegen.sciebo.de/remote.php/webdav/PruefungenSchreibgruppe/Antraege/Freiraum/Projektdokumentation/Veranstaltung_OFP/VL/Pyphon_FunktionaleProgrammierung_goofspiel_funktionaler.zip" TargetMode="External"/><Relationship Id="rId77" Type="http://schemas.openxmlformats.org/officeDocument/2006/relationships/hyperlink" Target="https://uni-siegen.sciebo.de/remote.php/webdav/PruefungenSchreibgruppe/Antraege/Freiraum/Projektdokumentation/Veranstaltung_OFP/VL/Python_Datenstrukturen_Liste_CodeBeispiel.py" TargetMode="External"/><Relationship Id="rId100" Type="http://schemas.openxmlformats.org/officeDocument/2006/relationships/hyperlink" Target="https://uni-siegen.sciebo.de/remote.php/webdav/PruefungenSchreibgruppe/Antraege/Freiraum/Projektdokumentation/Veranstaltung_OFP/VL/Java_Anweisungen_Operatoren.pdf" TargetMode="External"/><Relationship Id="rId105" Type="http://schemas.openxmlformats.org/officeDocument/2006/relationships/hyperlink" Target="https://uni-siegen.sciebo.de/remote.php/webdav/PruefungenSchreibgruppe/Antraege/Freiraum/Projektdokumentation/Veranstaltung_OFP/VL/nicht-gelinkt-neu/Java/Java_Anweisungen_Block.mp4" TargetMode="External"/><Relationship Id="rId126" Type="http://schemas.openxmlformats.org/officeDocument/2006/relationships/hyperlink" Target="https://uni-siegen.sciebo.de/remote.php/webdav/PruefungenSchreibgruppe/Antraege/Freiraum/Projektdokumentation/Veranstaltung_OFP/VL/Java_Objekte_Referenzen_Zugriff.pdf" TargetMode="External"/><Relationship Id="rId147" Type="http://schemas.openxmlformats.org/officeDocument/2006/relationships/hyperlink" Target="https://uni-siegen.sciebo.de/remote.php/webdav/PruefungenSchreibgruppe/Antraege/Freiraum/Projektdokumentation/Veranstaltung_OFP/VL/Java_UML_Operationen.pdf" TargetMode="External"/><Relationship Id="rId168" Type="http://schemas.openxmlformats.org/officeDocument/2006/relationships/hyperlink" Target="https://uni-siegen.sciebo.de/remote.php/webdav/PruefungenSchreibgruppe/Antraege/Freiraum/Projektdokumentation/Veranstaltung_OFP/VL/nicht-gelinkt-neu/Java/Java_UML_Object_Klasse.mp4" TargetMode="External"/><Relationship Id="rId8" Type="http://schemas.openxmlformats.org/officeDocument/2006/relationships/hyperlink" Target="https://uni-siegen.sciebo.de/remote.php/webdav/PruefungenSchreibgruppe/Antraege/Freiraum/Projektdokumentation/Veranstaltung_OFP/VL/Python_Datentypen_Strings.pdf" TargetMode="External"/><Relationship Id="rId51" Type="http://schemas.openxmlformats.org/officeDocument/2006/relationships/hyperlink" Target="https://uni-siegen.sciebo.de/remote.php/webdav/PruefungenSchreibgruppe/Antraege/Freiraum/Projektdokumentation/Veranstaltung_OFP/VL/Pyphon_Mutable_Immutable.pdf" TargetMode="External"/><Relationship Id="rId72" Type="http://schemas.openxmlformats.org/officeDocument/2006/relationships/hyperlink" Target="https://uni-siegen.sciebo.de/remote.php/webdav/PruefungenSchreibgruppe/Antraege/Freiraum/Projektdokumentation/Veranstaltung_OFP/VL/Python_Datenstrukturen_Liste_CodeBeispiel.py" TargetMode="External"/><Relationship Id="rId93" Type="http://schemas.openxmlformats.org/officeDocument/2006/relationships/hyperlink" Target="https://uni-siegen.sciebo.de/remote.php/webdav/PruefungenSchreibgruppe/Antraege/Freiraum/Projektdokumentation/Veranstaltung_OFP/VL/nicht-gelinkt-neu/Java/Java_Datentypen_Konstanten.mp4" TargetMode="External"/><Relationship Id="rId98" Type="http://schemas.openxmlformats.org/officeDocument/2006/relationships/hyperlink" Target="https://uni-siegen.sciebo.de/remote.php/webdav/PruefungenSchreibgruppe/Antraege/Freiraum/Projektdokumentation/Veranstaltung_OFP/VL/Java_Anweisungen_Ausdruecke.pdf" TargetMode="External"/><Relationship Id="rId121" Type="http://schemas.openxmlformats.org/officeDocument/2006/relationships/hyperlink" Target="https://uni-siegen.sciebo.de/remote.php/webdav/PruefungenSchreibgruppe/Antraege/Freiraum/Projektdokumentation/Veranstaltung_OFP/VL/Java_Datenstrukturen_Datei.pdf" TargetMode="External"/><Relationship Id="rId142" Type="http://schemas.openxmlformats.org/officeDocument/2006/relationships/hyperlink" Target="https://uni-siegen.sciebo.de/remote.php/webdav/PruefungenSchreibgruppe/Antraege/Freiraum/Projektdokumentation/Veranstaltung_OFP/VL/nicht-gelinkt-neu/Java/Java_UML_Klassen.mp4" TargetMode="External"/><Relationship Id="rId163" Type="http://schemas.openxmlformats.org/officeDocument/2006/relationships/hyperlink" Target="https://uni-siegen.sciebo.de/remote.php/webdav/PruefungenSchreibgruppe/Antraege/Freiraum/Projektdokumentation/Veranstaltung_OFP/VL/Java_Vererbung_Interfaces_CodeBeispiel_SnailGamev2.zip" TargetMode="External"/><Relationship Id="rId184" Type="http://schemas.openxmlformats.org/officeDocument/2006/relationships/hyperlink" Target="https://uni-siegen.sciebo.de/remote.php/webdav/PruefungenSchreibgruppe/Antraege/Freiraum/Projektdokumentation/Veranstaltung_OFP/VL/Java_Sockets.pdf" TargetMode="External"/><Relationship Id="rId3" Type="http://schemas.openxmlformats.org/officeDocument/2006/relationships/hyperlink" Target="https://uni-siegen.sciebo.de/remote.php/webdav/PruefungenSchreibgruppe/Antraege/Freiraum/Projektdokumentation/Veranstaltung_OFP/VL/Python_Einfuehrung_Motivation.mp4" TargetMode="External"/><Relationship Id="rId25" Type="http://schemas.openxmlformats.org/officeDocument/2006/relationships/hyperlink" Target="https://uni-siegen.sciebo.de/remote.php/webdav/PruefungenSchreibgruppe/Antraege/Freiraum/Projektdokumentation/Veranstaltung_OFP/VL/Python_Kontrollstrukturen_if_else_while_Code-Beispiel.pdf" TargetMode="External"/><Relationship Id="rId46" Type="http://schemas.openxmlformats.org/officeDocument/2006/relationships/hyperlink" Target="https://uni-siegen.sciebo.de/remote.php/webdav/PruefungenSchreibgruppe/Antraege/Freiraum/Projektdokumentation/Veranstaltung_OFP/VL/nicht-gelinkt-neu/Python_Funktionen_in_ausgelagerten_Dateien.mp4" TargetMode="External"/><Relationship Id="rId67" Type="http://schemas.openxmlformats.org/officeDocument/2006/relationships/hyperlink" Target="https://uni-siegen.sciebo.de/remote.php/webdav/PruefungenSchreibgruppe/Antraege/Freiraum/Projektdokumentation/Veranstaltung_OFP/VL/Python_Tools_Map.pdf" TargetMode="External"/><Relationship Id="rId116" Type="http://schemas.openxmlformats.org/officeDocument/2006/relationships/hyperlink" Target="https://uni-siegen.sciebo.de/remote.php/webdav/PruefungenSchreibgruppe/Antraege/Freiraum/Projektdokumentation/Veranstaltung_OFP/VL/nicht-gelinkt-neu/Java/Java_Kontrollstrukturen_Schleifen_for.mp4" TargetMode="External"/><Relationship Id="rId137" Type="http://schemas.openxmlformats.org/officeDocument/2006/relationships/hyperlink" Target="https://uni-siegen.sciebo.de/remote.php/webdav/PruefungenSchreibgruppe/Antraege/Freiraum/Projektdokumentation/Veranstaltung_OFP/VL/nicht-gelinkt-neu/Java/Java_Methoden_Rekursion.mp4" TargetMode="External"/><Relationship Id="rId158" Type="http://schemas.openxmlformats.org/officeDocument/2006/relationships/hyperlink" Target="https://uni-siegen.sciebo.de/remote.php/webdav/PruefungenSchreibgruppe/Antraege/Freiraum/Projektdokumentation/Veranstaltung_OFP/VL/nicht-gelinkt-neu/Java/Java_UML_Vererbung_Abstrakte_Klassen_Operationen.mp4" TargetMode="External"/><Relationship Id="rId20" Type="http://schemas.openxmlformats.org/officeDocument/2006/relationships/hyperlink" Target="https://uni-siegen.sciebo.de/remote.php/webdav/PruefungenSchreibgruppe/Antraege/Freiraum/Projektdokumentation/Veranstaltung_OFP/VL/Python_Datentypen_Umwandeln.pdf" TargetMode="External"/><Relationship Id="rId41" Type="http://schemas.openxmlformats.org/officeDocument/2006/relationships/hyperlink" Target="https://uni-siegen.sciebo.de/remote.php/webdav/PruefungenSchreibgruppe/Antraege/Freiraum/Projektdokumentation/Veranstaltung_OFP/VL/Python_Funktionen_als_Variablen.pdf" TargetMode="External"/><Relationship Id="rId62" Type="http://schemas.openxmlformats.org/officeDocument/2006/relationships/hyperlink" Target="https://uni-siegen.sciebo.de/remote.php/webdav/PruefungenSchreibgruppe/Antraege/Freiraum/Projektdokumentation/Veranstaltung_OFP/VL/Pyphon_Rekursion_CodeBeispiele.py" TargetMode="External"/><Relationship Id="rId83" Type="http://schemas.openxmlformats.org/officeDocument/2006/relationships/hyperlink" Target="https://uni-siegen.sciebo.de/remote.php/webdav/PruefungenSchreibgruppe/Antraege/Freiraum/Projektdokumentation/Veranstaltung_OFP/VL/Java_Datentypen.pdf" TargetMode="External"/><Relationship Id="rId88" Type="http://schemas.openxmlformats.org/officeDocument/2006/relationships/hyperlink" Target="https://uni-siegen.sciebo.de/remote.php/webdav/PruefungenSchreibgruppe/Antraege/Freiraum/Projektdokumentation/Veranstaltung_OFP/VL/Java_Datentypen_String.pdf" TargetMode="External"/><Relationship Id="rId111" Type="http://schemas.openxmlformats.org/officeDocument/2006/relationships/hyperlink" Target="https://uni-siegen.sciebo.de/remote.php/webdav/PruefungenSchreibgruppe/Antraege/Freiraum/Projektdokumentation/Veranstaltung_OFP/VL/Java_Kontrollstrukturen_Schleifen.pdf" TargetMode="External"/><Relationship Id="rId132" Type="http://schemas.openxmlformats.org/officeDocument/2006/relationships/hyperlink" Target="https://uni-siegen.sciebo.de/remote.php/webdav/PruefungenSchreibgruppe/Antraege/Freiraum/Projektdokumentation/Veranstaltung_OFP/VL/Java_Methoden_Referenzen_Parameter.pdf" TargetMode="External"/><Relationship Id="rId153" Type="http://schemas.openxmlformats.org/officeDocument/2006/relationships/hyperlink" Target="https://uni-siegen.sciebo.de/remote.php/webdav/PruefungenSchreibgruppe/Antraege/Freiraum/Projektdokumentation/Veranstaltung_OFP/VL/Java_UML_Sichtbarkeit.pdf" TargetMode="External"/><Relationship Id="rId174" Type="http://schemas.openxmlformats.org/officeDocument/2006/relationships/hyperlink" Target="https://uni-siegen.sciebo.de/remote.php/webdav/PruefungenSchreibgruppe/Antraege/Freiraum/Projektdokumentation/Veranstaltung_OFP/VL/nicht-gelinkt-neu/Java/Java_Ausnahmebehandlung_Werfen_Behandeln_Beispiel.mp4" TargetMode="External"/><Relationship Id="rId179" Type="http://schemas.openxmlformats.org/officeDocument/2006/relationships/hyperlink" Target="https://uni-siegen.sciebo.de/remote.php/webdav/PruefungenSchreibgruppe/Antraege/Freiraum/Projektdokumentation/Veranstaltung_OFP/VL/nicht-gelinkt-neu/Java/Java_Dateien_Serialisierung.mp4" TargetMode="External"/><Relationship Id="rId15" Type="http://schemas.openxmlformats.org/officeDocument/2006/relationships/hyperlink" Target="https://uni-siegen.sciebo.de/remote.php/webdav/PruefungenSchreibgruppe/Antraege/Freiraum/Projektdokumentation/Veranstaltung_OFP/VL/nicht-gelinkt-neu/Python_Datentypen_Boolean_None.mp4" TargetMode="External"/><Relationship Id="rId36" Type="http://schemas.openxmlformats.org/officeDocument/2006/relationships/hyperlink" Target="https://uni-siegen.sciebo.de/remote.php/webdav/PruefungenSchreibgruppe/Antraege/Freiraum/Projektdokumentation/Veranstaltung_OFP/VL/nicht-gelinkt-neu/Python_Funktionen_CodeBeispiel.mp4" TargetMode="External"/><Relationship Id="rId57" Type="http://schemas.openxmlformats.org/officeDocument/2006/relationships/hyperlink" Target="https://uni-siegen.sciebo.de/remote.php/webdav/PruefungenSchreibgruppe/Antraege/Freiraum/Projektdokumentation/Veranstaltung_OFP/VL/nicht-gelinkt-neu/Python_FunktionaleProgrammierung_CodeBeispiel_Goofspiel.mp4" TargetMode="External"/><Relationship Id="rId106" Type="http://schemas.openxmlformats.org/officeDocument/2006/relationships/hyperlink" Target="https://uni-siegen.sciebo.de/remote.php/webdav/PruefungenSchreibgruppe/Antraege/Freiraum/Projektdokumentation/Veranstaltung_OFP/VL/Java_Anweisungen_Programmierkonventionen.pdf" TargetMode="External"/><Relationship Id="rId127" Type="http://schemas.openxmlformats.org/officeDocument/2006/relationships/hyperlink" Target="https://uni-siegen.sciebo.de/remote.php/webdav/PruefungenSchreibgruppe/Antraege/Freiraum/Projektdokumentation/Veranstaltung_OFP/VL/Java_Objekte_Arrays_von_Objekten.pdf" TargetMode="External"/><Relationship Id="rId10" Type="http://schemas.openxmlformats.org/officeDocument/2006/relationships/hyperlink" Target="https://uni-siegen.sciebo.de/remote.php/webdav/PruefungenSchreibgruppe/Antraege/Freiraum/Projektdokumentation/Veranstaltung_OFP/VL/Python_Datentypen_Zahlen.pdf" TargetMode="External"/><Relationship Id="rId31" Type="http://schemas.openxmlformats.org/officeDocument/2006/relationships/hyperlink" Target="https://uni-siegen.sciebo.de/remote.php/webdav/PruefungenSchreibgruppe/Antraege/Freiraum/Projektdokumentation/Veranstaltung_OFP/VL/Python_Kontrollstrukturen_Schleifen_for.mp4" TargetMode="External"/><Relationship Id="rId52" Type="http://schemas.openxmlformats.org/officeDocument/2006/relationships/hyperlink" Target="https://uni-siegen.sciebo.de/remote.php/webdav/PruefungenSchreibgruppe/Antraege/Freiraum/Projektdokumentation/Veranstaltung_OFP/VL/nicht-gelinkt-neu/Python_mutable_immutable.mp4" TargetMode="External"/><Relationship Id="rId73" Type="http://schemas.openxmlformats.org/officeDocument/2006/relationships/hyperlink" Target="https://uni-siegen.sciebo.de/remote.php/webdav/PruefungenSchreibgruppe/Antraege/Freiraum/Projektdokumentation/Veranstaltung_OFP/VL/nicht-gelinkt-neu/Python_Tools_Filter.mp4" TargetMode="External"/><Relationship Id="rId78" Type="http://schemas.openxmlformats.org/officeDocument/2006/relationships/hyperlink" Target="https://uni-siegen.sciebo.de/remote.php/webdav/PruefungenSchreibgruppe/Antraege/Freiraum/Projektdokumentation/Veranstaltung_OFP/VL/nicht-gelinkt-neu/Python_Datenstrukturen_Liste.mp4" TargetMode="External"/><Relationship Id="rId94" Type="http://schemas.openxmlformats.org/officeDocument/2006/relationships/hyperlink" Target="https://uni-siegen.sciebo.de/remote.php/webdav/PruefungenSchreibgruppe/Antraege/Freiraum/Projektdokumentation/Veranstaltung_OFP/VL/Java_Datentypen_Typkonversionen.pdf" TargetMode="External"/><Relationship Id="rId99" Type="http://schemas.openxmlformats.org/officeDocument/2006/relationships/hyperlink" Target="https://uni-siegen.sciebo.de/remote.php/webdav/PruefungenSchreibgruppe/Antraege/Freiraum/Projektdokumentation/Veranstaltung_OFP/VL/nicht-gelinkt-neu/Java/Java_Anwesungen_Ausdruecke.mp4" TargetMode="External"/><Relationship Id="rId101" Type="http://schemas.openxmlformats.org/officeDocument/2006/relationships/hyperlink" Target="https://uni-siegen.sciebo.de/remote.php/webdav/PruefungenSchreibgruppe/Antraege/Freiraum/Projektdokumentation/Veranstaltung_OFP/VL/nicht-gelinkt-neu/Java/Java_Anweisungen_Operatoren.mp4" TargetMode="External"/><Relationship Id="rId122" Type="http://schemas.openxmlformats.org/officeDocument/2006/relationships/hyperlink" Target="https://uni-siegen.sciebo.de/remote.php/webdav/PruefungenSchreibgruppe/Antraege/Freiraum/Projektdokumentation/Veranstaltung_OFP/VL/nicht-gelinkt-neu/Java/Java_Datenstrukturen_Datei.mp4" TargetMode="External"/><Relationship Id="rId143" Type="http://schemas.openxmlformats.org/officeDocument/2006/relationships/hyperlink" Target="https://uni-siegen.sciebo.de/remote.php/webdav/PruefungenSchreibgruppe/Antraege/Freiraum/Projektdokumentation/Veranstaltung_OFP/VL/Java_UML_Objekte.pdf" TargetMode="External"/><Relationship Id="rId148" Type="http://schemas.openxmlformats.org/officeDocument/2006/relationships/hyperlink" Target="https://uni-siegen.sciebo.de/remote.php/webdav/PruefungenSchreibgruppe/Antraege/Freiraum/Projektdokumentation/Veranstaltung_OFP/VL/nicht-gelinkt-neu/Java/Java_UML_Operationen.mp4" TargetMode="External"/><Relationship Id="rId164" Type="http://schemas.openxmlformats.org/officeDocument/2006/relationships/hyperlink" Target="https://uni-siegen.sciebo.de/remote.php/webdav/PruefungenSchreibgruppe/Antraege/Freiraum/Projektdokumentation/Veranstaltung_OFP/VL/nicht-gelinkt-neu/Java/Java_UML_Vererbung.mp4" TargetMode="External"/><Relationship Id="rId169" Type="http://schemas.openxmlformats.org/officeDocument/2006/relationships/hyperlink" Target="https://uni-siegen.sciebo.de/remote.php/webdav/PruefungenSchreibgruppe/Antraege/Freiraum/Projektdokumentation/Veranstaltung_OFP/VL/Java_Ausnahmebehandlung_Exceptions.pdf" TargetMode="External"/><Relationship Id="rId185" Type="http://schemas.openxmlformats.org/officeDocument/2006/relationships/hyperlink" Target="https://uni-siegen.sciebo.de/remote.php/webdav/PruefungenSchreibgruppe/Antraege/Freiraum/Projektdokumentation/Veranstaltung_OFP/VL/Java_Sockets_Server_Sockets.pdf" TargetMode="External"/><Relationship Id="rId4" Type="http://schemas.openxmlformats.org/officeDocument/2006/relationships/hyperlink" Target="https://uni-siegen.sciebo.de/remote.php/webdav/PruefungenSchreibgruppe/Antraege/Freiraum/Projektdokumentation/Veranstaltung_OFP/VL/Python_Einfuehrung_Variablen.pdf" TargetMode="External"/><Relationship Id="rId9" Type="http://schemas.openxmlformats.org/officeDocument/2006/relationships/hyperlink" Target="https://uni-siegen.sciebo.de/remote.php/webdav/PruefungenSchreibgruppe/Antraege/Freiraum/Projektdokumentation/Veranstaltung_OFP/VL/Python_Datentypen_String.mp4" TargetMode="External"/><Relationship Id="rId180" Type="http://schemas.openxmlformats.org/officeDocument/2006/relationships/hyperlink" Target="https://uni-siegen.sciebo.de/remote.php/webdav/PruefungenSchreibgruppe/Antraege/Freiraum/Projektdokumentation/Veranstaltung_OFP/VL/Java_Dateien_Formatierte_IO.pdf" TargetMode="External"/><Relationship Id="rId26" Type="http://schemas.openxmlformats.org/officeDocument/2006/relationships/hyperlink" Target="https://uni-siegen.sciebo.de/remote.php/webdav/PruefungenSchreibgruppe/Antraege/Freiraum/Projektdokumentation/Veranstaltung_OFP/VL/nicht-gelinkt-neu/Python_Kontrollstrukturen_if_else_Code-Beispiel.mp4" TargetMode="External"/><Relationship Id="rId47" Type="http://schemas.openxmlformats.org/officeDocument/2006/relationships/hyperlink" Target="https://uni-siegen.sciebo.de/remote.php/webdav/PruefungenSchreibgruppe/Antraege/Freiraum/Projektdokumentation/Veranstaltung_OFP/VL/Python_Funktionen_hoeherer_Ordnung.pdf" TargetMode="External"/><Relationship Id="rId68" Type="http://schemas.openxmlformats.org/officeDocument/2006/relationships/hyperlink" Target="https://uni-siegen.sciebo.de/remote.php/webdav/PruefungenSchreibgruppe/Antraege/Freiraum/Projektdokumentation/Veranstaltung_OFP/VL/Python_Datenstrukturen_Liste_CodeBeispiel.py" TargetMode="External"/><Relationship Id="rId89" Type="http://schemas.openxmlformats.org/officeDocument/2006/relationships/hyperlink" Target="https://uni-siegen.sciebo.de/remote.php/webdav/PruefungenSchreibgruppe/Antraege/Freiraum/Projektdokumentation/Veranstaltung_OFP/VL/Java_Datentypen_String_CodeBeispiel.zip" TargetMode="External"/><Relationship Id="rId112" Type="http://schemas.openxmlformats.org/officeDocument/2006/relationships/hyperlink" Target="https://uni-siegen.sciebo.de/remote.php/webdav/PruefungenSchreibgruppe/Antraege/Freiraum/Projektdokumentation/Veranstaltung_OFP/VL/nicht-gelinkt-neu/Java/Java_Kontrollstrukturen_Schleifen.mp4" TargetMode="External"/><Relationship Id="rId133" Type="http://schemas.openxmlformats.org/officeDocument/2006/relationships/hyperlink" Target="https://uni-siegen.sciebo.de/remote.php/webdav/PruefungenSchreibgruppe/Antraege/Freiraum/Projektdokumentation/Veranstaltung_OFP/VL/nicht-gelinkt-neu/Java/Java_Methoden_Referenzen_Parameter.mp4" TargetMode="External"/><Relationship Id="rId154" Type="http://schemas.openxmlformats.org/officeDocument/2006/relationships/hyperlink" Target="https://uni-siegen.sciebo.de/remote.php/webdav/PruefungenSchreibgruppe/Antraege/Freiraum/Projektdokumentation/Veranstaltung_OFP/VL/nicht-gelinkt-neu/Java/Java_UML_Sichtbarkeit.mp4" TargetMode="External"/><Relationship Id="rId175" Type="http://schemas.openxmlformats.org/officeDocument/2006/relationships/hyperlink" Target="https://uni-siegen.sciebo.de/remote.php/webdav/PruefungenSchreibgruppe/Antraege/Freiraum/Projektdokumentation/Veranstaltung_OFP/VL/Java_Dateien_Streams.pdf" TargetMode="External"/><Relationship Id="rId16" Type="http://schemas.openxmlformats.org/officeDocument/2006/relationships/hyperlink" Target="https://uni-siegen.sciebo.de/remote.php/webdav/PruefungenSchreibgruppe/Antraege/Freiraum/Projektdokumentation/Veranstaltung_OFP/VL/Python_Datentypen_Boolean_None.pdf" TargetMode="External"/><Relationship Id="rId37" Type="http://schemas.openxmlformats.org/officeDocument/2006/relationships/hyperlink" Target="https://uni-siegen.sciebo.de/remote.php/webdav/PruefungenSchreibgruppe/Antraege/Freiraum/Projektdokumentation/Veranstaltung_OFP/VL/Python_Funktionen_Docstring.pdf" TargetMode="External"/><Relationship Id="rId58" Type="http://schemas.openxmlformats.org/officeDocument/2006/relationships/hyperlink" Target="https://uni-siegen.sciebo.de/remote.php/webdav/PruefungenSchreibgruppe/Antraege/Freiraum/Projektdokumentation/Veranstaltung_OFP/VL/Python_FunktionaleProgrammierung_Currying.pdf" TargetMode="External"/><Relationship Id="rId79" Type="http://schemas.openxmlformats.org/officeDocument/2006/relationships/hyperlink" Target="https://uni-siegen.sciebo.de/remote.php/webdav/PruefungenSchreibgruppe/Antraege/Freiraum/Projektdokumentation/Veranstaltung_OFP/VL/Python_Dictionaries_Tupel_CodeBeispiel.py" TargetMode="External"/><Relationship Id="rId102" Type="http://schemas.openxmlformats.org/officeDocument/2006/relationships/hyperlink" Target="https://uni-siegen.sciebo.de/remote.php/webdav/PruefungenSchreibgruppe/Antraege/Freiraum/Projektdokumentation/Veranstaltung_OFP/VL/Java_Anweisungen_Zuweisungen.pdf" TargetMode="External"/><Relationship Id="rId123" Type="http://schemas.openxmlformats.org/officeDocument/2006/relationships/hyperlink" Target="https://uni-siegen.sciebo.de/remote.php/webdav/PruefungenSchreibgruppe/Antraege/Freiraum/Projektdokumentation/Veranstaltung_OFP/VL/Java_Objekte_Objektorientierung_Einf&#252;hrung.pdf" TargetMode="External"/><Relationship Id="rId144" Type="http://schemas.openxmlformats.org/officeDocument/2006/relationships/hyperlink" Target="https://uni-siegen.sciebo.de/remote.php/webdav/PruefungenSchreibgruppe/Antraege/Freiraum/Projektdokumentation/Veranstaltung_OFP/VL/nicht-gelinkt-neu/Java/Java_UML_Objekte.mp4" TargetMode="External"/><Relationship Id="rId90" Type="http://schemas.openxmlformats.org/officeDocument/2006/relationships/hyperlink" Target="https://uni-siegen.sciebo.de/remote.php/webdav/PruefungenSchreibgruppe/Antraege/Freiraum/Projektdokumentation/Veranstaltung_OFP/VL/Java_Datentypen_String_Operationen.pdf" TargetMode="External"/><Relationship Id="rId165" Type="http://schemas.openxmlformats.org/officeDocument/2006/relationships/hyperlink" Target="https://uni-siegen.sciebo.de/remote.php/webdav/PruefungenSchreibgruppe/Antraege/Freiraum/Projektdokumentation/Veranstaltung_OFP/VL/Java_UML_Polymorphie.pdf" TargetMode="External"/><Relationship Id="rId186" Type="http://schemas.openxmlformats.org/officeDocument/2006/relationships/vmlDrawing" Target="../drawings/vmlDrawing1.vml"/><Relationship Id="rId27" Type="http://schemas.openxmlformats.org/officeDocument/2006/relationships/hyperlink" Target="https://uni-siegen.sciebo.de/remote.php/webdav/PruefungenSchreibgruppe/Antraege/Freiraum/Projektdokumentation/Veranstaltung_OFP/VL/Python_Kontrollstrukturen_if_else_while.py" TargetMode="External"/><Relationship Id="rId48" Type="http://schemas.openxmlformats.org/officeDocument/2006/relationships/hyperlink" Target="https://uni-siegen.sciebo.de/remote.php/webdav/PruefungenSchreibgruppe/Antraege/Freiraum/Projektdokumentation/Veranstaltung_OFP/VL/nicht-gelinkt-neu/Python_Funktionen_hoeherer_Ordnung.mp4" TargetMode="External"/><Relationship Id="rId69" Type="http://schemas.openxmlformats.org/officeDocument/2006/relationships/hyperlink" Target="https://uni-siegen.sciebo.de/remote.php/webdav/PruefungenSchreibgruppe/Antraege/Freiraum/Projektdokumentation/Veranstaltung_OFP/VL/nicht-gelinkt-neu/Python_Tools_Map.mp4" TargetMode="External"/><Relationship Id="rId113" Type="http://schemas.openxmlformats.org/officeDocument/2006/relationships/hyperlink" Target="https://uni-siegen.sciebo.de/remote.php/webdav/PruefungenSchreibgruppe/Antraege/Freiraum/Projektdokumentation/Veranstaltung_OFP/VL/Java_Kontrollstrukturen_while.pdf" TargetMode="External"/><Relationship Id="rId134" Type="http://schemas.openxmlformats.org/officeDocument/2006/relationships/hyperlink" Target="https://uni-siegen.sciebo.de/remote.php/webdav/PruefungenSchreibgruppe/Antraege/Freiraum/Projektdokumentation/Veranstaltung_OFP/VL/Java_Methoden_Ueberladen.pdf" TargetMode="External"/><Relationship Id="rId80" Type="http://schemas.openxmlformats.org/officeDocument/2006/relationships/hyperlink" Target="https://uni-siegen.sciebo.de/remote.php/webdav/PruefungenSchreibgruppe/Antraege/Freiraum/Projektdokumentation/Veranstaltung_OFP/VL/Python_Dictionaries_Tupel_CodeBeispiel.py" TargetMode="External"/><Relationship Id="rId155" Type="http://schemas.openxmlformats.org/officeDocument/2006/relationships/hyperlink" Target="https://uni-siegen.sciebo.de/remote.php/webdav/PruefungenSchreibgruppe/Antraege/Freiraum/Projektdokumentation/Veranstaltung_OFP/VL/Java_UML_Vererbung_Generalisierung.pdf" TargetMode="External"/><Relationship Id="rId176" Type="http://schemas.openxmlformats.org/officeDocument/2006/relationships/hyperlink" Target="https://uni-siegen.sciebo.de/remote.php/webdav/PruefungenSchreibgruppe/Antraege/Freiraum/Projektdokumentation/Veranstaltung_OFP/VL/nicht-gelinkt-neu/Java/Java_Dateien_Streams.mp4" TargetMode="External"/><Relationship Id="rId17" Type="http://schemas.openxmlformats.org/officeDocument/2006/relationships/hyperlink" Target="https://uni-siegen.sciebo.de/remote.php/webdav/PruefungenSchreibgruppe/Antraege/Freiraum/Projektdokumentation/Veranstaltung_OFP/VL/nicht-gelinkt-neu/Python_Datentypen_Boolean_None.mp4" TargetMode="External"/><Relationship Id="rId38" Type="http://schemas.openxmlformats.org/officeDocument/2006/relationships/hyperlink" Target="https://uni-siegen.sciebo.de/remote.php/webdav/PruefungenSchreibgruppe/Antraege/Freiraum/Projektdokumentation/Veranstaltung_OFP/VL/nicht-gelinkt-neu/Python_Funktionen_Docstring_Kommentare.mp4" TargetMode="External"/><Relationship Id="rId59" Type="http://schemas.openxmlformats.org/officeDocument/2006/relationships/hyperlink" Target="https://uni-siegen.sciebo.de/remote.php/webdav/PruefungenSchreibgruppe/Antraege/Freiraum/Projektdokumentation/Veranstaltung_OFP/VL/Python_Rekursion.pdf" TargetMode="External"/><Relationship Id="rId103" Type="http://schemas.openxmlformats.org/officeDocument/2006/relationships/hyperlink" Target="https://uni-siegen.sciebo.de/remote.php/webdav/PruefungenSchreibgruppe/Antraege/Freiraum/Projektdokumentation/Veranstaltung_OFP/VL/nicht-gelinkt-neu/Java/Java_Anweisungen_Zuweisung.mp4" TargetMode="External"/><Relationship Id="rId124" Type="http://schemas.openxmlformats.org/officeDocument/2006/relationships/hyperlink" Target="https://uni-siegen.sciebo.de/remote.php/webdav/PruefungenSchreibgruppe/Antraege/Freiraum/Projektdokumentation/Veranstaltung_OFP/VL/Java_Objekte_Erzeugung.pdf" TargetMode="External"/><Relationship Id="rId70" Type="http://schemas.openxmlformats.org/officeDocument/2006/relationships/hyperlink" Target="https://uni-siegen.sciebo.de/remote.php/webdav/PruefungenSchreibgruppe/Antraege/Freiraum/Projektdokumentation/Veranstaltung_OFP/VL/Python_Tools_Filter.pdf" TargetMode="External"/><Relationship Id="rId91" Type="http://schemas.openxmlformats.org/officeDocument/2006/relationships/hyperlink" Target="https://uni-siegen.sciebo.de/remote.php/webdav/PruefungenSchreibgruppe/Antraege/Freiraum/Projektdokumentation/Veranstaltung_OFP/VL/Java_Datentypen_String_Methoden.pdf" TargetMode="External"/><Relationship Id="rId145" Type="http://schemas.openxmlformats.org/officeDocument/2006/relationships/hyperlink" Target="https://uni-siegen.sciebo.de/remote.php/webdav/PruefungenSchreibgruppe/Antraege/Freiraum/Projektdokumentation/Veranstaltung_OFP/VL/Java_UML_Attribute.pdf" TargetMode="External"/><Relationship Id="rId166" Type="http://schemas.openxmlformats.org/officeDocument/2006/relationships/hyperlink" Target="https://uni-siegen.sciebo.de/remote.php/webdav/PruefungenSchreibgruppe/Antraege/Freiraum/Projektdokumentation/Veranstaltung_OFP/VL/nicht-gelinkt-neu/Java/Java_UML_Polymorphie.mp4" TargetMode="External"/><Relationship Id="rId187" Type="http://schemas.openxmlformats.org/officeDocument/2006/relationships/comments" Target="../comments1.xml"/><Relationship Id="rId1" Type="http://schemas.openxmlformats.org/officeDocument/2006/relationships/hyperlink" Target="https://uni-siegen.sciebo.de/remote.php/webdav/PruefungenSchreibgruppe/Antraege/Freiraum/Projektdokumentation/Veranstaltung_OFP/VL/Python_Einfuehrung_Motivation.pdf" TargetMode="External"/><Relationship Id="rId28" Type="http://schemas.openxmlformats.org/officeDocument/2006/relationships/hyperlink" Target="https://uni-siegen.sciebo.de/remote.php/webdav/PruefungenSchreibgruppe/Antraege/Freiraum/Projektdokumentation/Veranstaltung_OFP/VL/nicht-gelinkt-neu/Python_Kontrollstrukturen_while_Code-Beispiel.mp4" TargetMode="External"/><Relationship Id="rId49" Type="http://schemas.openxmlformats.org/officeDocument/2006/relationships/hyperlink" Target="https://uni-siegen.sciebo.de/remote.php/webdav/PruefungenSchreibgruppe/Antraege/Freiraum/Projektdokumentation/Veranstaltung_OFP/VL/Pyphon_Geltungsbereich_Lebensdauer_Variablen.pdf" TargetMode="External"/><Relationship Id="rId114" Type="http://schemas.openxmlformats.org/officeDocument/2006/relationships/hyperlink" Target="https://uni-siegen.sciebo.de/remote.php/webdav/PruefungenSchreibgruppe/Antraege/Freiraum/Projektdokumentation/Veranstaltung_OFP/VL/nicht-gelinkt-neu/Java/Java_Kontrollstrukturen_while.mp4" TargetMode="External"/><Relationship Id="rId60" Type="http://schemas.openxmlformats.org/officeDocument/2006/relationships/hyperlink" Target="https://uni-siegen.sciebo.de/remote.php/webdav/PruefungenSchreibgruppe/Antraege/Freiraum/Projektdokumentation/Veranstaltung_OFP/VL/nicht-gelinkt-neu/Python_Rekursion.mp4" TargetMode="External"/><Relationship Id="rId81" Type="http://schemas.openxmlformats.org/officeDocument/2006/relationships/hyperlink" Target="https://uni-siegen.sciebo.de/remote.php/webdav/PruefungenSchreibgruppe/Antraege/Freiraum/Projektdokumentation/Veranstaltung_OFP/VL/Java_ErstellenVonPrgrammen.pdf" TargetMode="External"/><Relationship Id="rId135" Type="http://schemas.openxmlformats.org/officeDocument/2006/relationships/hyperlink" Target="https://uni-siegen.sciebo.de/remote.php/webdav/PruefungenSchreibgruppe/Antraege/Freiraum/Projektdokumentation/Veranstaltung_OFP/VL/nicht-gelinkt-neu/Java/Java_Methoden_Ueberladen.mp4" TargetMode="External"/><Relationship Id="rId156" Type="http://schemas.openxmlformats.org/officeDocument/2006/relationships/hyperlink" Target="https://uni-siegen.sciebo.de/remote.php/webdav/PruefungenSchreibgruppe/Antraege/Freiraum/Projektdokumentation/Veranstaltung_OFP/VL/nicht-gelinkt-neu/Java/Java_Vererbung_Generalisierung.mp4" TargetMode="External"/><Relationship Id="rId177" Type="http://schemas.openxmlformats.org/officeDocument/2006/relationships/hyperlink" Target="https://uni-siegen.sciebo.de/remote.php/webdav/PruefungenSchreibgruppe/Antraege/Freiraum/Projektdokumentation/Veranstaltung_OFP/VL/Java_Dateien_Serialisierung.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45"/>
  <sheetViews>
    <sheetView topLeftCell="A133" zoomScale="75" zoomScaleNormal="75" workbookViewId="0">
      <selection activeCell="J230" sqref="J230"/>
    </sheetView>
  </sheetViews>
  <sheetFormatPr baseColWidth="10" defaultColWidth="8.7109375" defaultRowHeight="15"/>
  <cols>
    <col min="1" max="2" width="35.7109375" customWidth="1"/>
    <col min="3" max="4" width="7.140625" customWidth="1"/>
    <col min="5" max="5" width="50" customWidth="1"/>
    <col min="6" max="9" width="28.42578125" customWidth="1"/>
  </cols>
  <sheetData>
    <row r="1" spans="1:9">
      <c r="A1" s="5" t="s">
        <v>0</v>
      </c>
    </row>
    <row r="2" spans="1:9">
      <c r="A2" s="6" t="s">
        <v>1</v>
      </c>
    </row>
    <row r="4" spans="1:9">
      <c r="A4" s="96" t="s">
        <v>2</v>
      </c>
      <c r="B4" s="96"/>
      <c r="C4" s="5" t="s">
        <v>3</v>
      </c>
      <c r="E4" s="5" t="s">
        <v>4</v>
      </c>
      <c r="F4" s="5"/>
      <c r="G4" s="5" t="s">
        <v>5</v>
      </c>
      <c r="H4" s="5" t="s">
        <v>6</v>
      </c>
      <c r="I4" s="5" t="s">
        <v>3</v>
      </c>
    </row>
    <row r="5" spans="1:9" ht="30">
      <c r="A5" s="97" t="s">
        <v>7</v>
      </c>
      <c r="B5" s="97"/>
      <c r="C5" s="1" t="s">
        <v>8</v>
      </c>
      <c r="E5" s="7" t="s">
        <v>9</v>
      </c>
      <c r="F5" s="1"/>
      <c r="G5" s="1" t="s">
        <v>10</v>
      </c>
      <c r="H5" s="1"/>
      <c r="I5" s="1" t="s">
        <v>11</v>
      </c>
    </row>
    <row r="6" spans="1:9" ht="30">
      <c r="A6" s="94" t="s">
        <v>12</v>
      </c>
      <c r="B6" s="94"/>
      <c r="C6" s="2" t="s">
        <v>13</v>
      </c>
      <c r="E6" s="1"/>
      <c r="F6" s="7" t="s">
        <v>14</v>
      </c>
      <c r="G6" s="1" t="s">
        <v>15</v>
      </c>
      <c r="H6" s="1"/>
      <c r="I6" s="1" t="s">
        <v>16</v>
      </c>
    </row>
    <row r="7" spans="1:9" ht="30">
      <c r="A7" s="95" t="s">
        <v>17</v>
      </c>
      <c r="B7" s="95"/>
      <c r="C7" s="1" t="s">
        <v>18</v>
      </c>
      <c r="E7" s="1"/>
      <c r="F7" s="7" t="s">
        <v>19</v>
      </c>
      <c r="G7" s="1" t="s">
        <v>20</v>
      </c>
      <c r="H7" s="1"/>
      <c r="I7" s="1" t="s">
        <v>21</v>
      </c>
    </row>
    <row r="8" spans="1:9" ht="60">
      <c r="A8" s="94" t="s">
        <v>22</v>
      </c>
      <c r="B8" s="94"/>
      <c r="C8" s="2" t="s">
        <v>23</v>
      </c>
      <c r="E8" s="8" t="s">
        <v>24</v>
      </c>
      <c r="F8" s="8"/>
      <c r="G8" s="2" t="s">
        <v>25</v>
      </c>
      <c r="H8" s="2" t="s">
        <v>26</v>
      </c>
      <c r="I8" s="2" t="s">
        <v>27</v>
      </c>
    </row>
    <row r="9" spans="1:9" ht="45">
      <c r="A9" s="7" t="s">
        <v>28</v>
      </c>
      <c r="B9" s="7"/>
      <c r="C9" s="1" t="s">
        <v>29</v>
      </c>
      <c r="E9" s="2"/>
      <c r="F9" s="8" t="s">
        <v>30</v>
      </c>
      <c r="G9" s="2" t="s">
        <v>25</v>
      </c>
      <c r="H9" s="2" t="s">
        <v>26</v>
      </c>
      <c r="I9" s="2" t="s">
        <v>31</v>
      </c>
    </row>
    <row r="10" spans="1:9" ht="45">
      <c r="A10" s="7"/>
      <c r="B10" s="7" t="s">
        <v>32</v>
      </c>
      <c r="C10" s="1" t="s">
        <v>33</v>
      </c>
      <c r="E10" s="2"/>
      <c r="F10" s="8" t="s">
        <v>34</v>
      </c>
      <c r="G10" s="2" t="s">
        <v>25</v>
      </c>
      <c r="H10" s="2" t="s">
        <v>26</v>
      </c>
      <c r="I10" s="2" t="s">
        <v>35</v>
      </c>
    </row>
    <row r="11" spans="1:9" ht="45">
      <c r="A11" s="7"/>
      <c r="B11" s="7" t="s">
        <v>36</v>
      </c>
      <c r="C11" s="1" t="s">
        <v>37</v>
      </c>
      <c r="E11" s="7" t="s">
        <v>38</v>
      </c>
      <c r="F11" s="1"/>
      <c r="G11" s="1" t="s">
        <v>39</v>
      </c>
      <c r="H11" s="1" t="s">
        <v>40</v>
      </c>
      <c r="I11" s="1" t="s">
        <v>41</v>
      </c>
    </row>
    <row r="12" spans="1:9" ht="30">
      <c r="A12" s="7"/>
      <c r="B12" s="7" t="s">
        <v>42</v>
      </c>
      <c r="C12" s="1" t="s">
        <v>43</v>
      </c>
      <c r="E12" s="1"/>
      <c r="F12" s="7" t="s">
        <v>44</v>
      </c>
      <c r="G12" s="1" t="s">
        <v>39</v>
      </c>
      <c r="H12" s="1" t="s">
        <v>40</v>
      </c>
      <c r="I12" s="1" t="s">
        <v>45</v>
      </c>
    </row>
    <row r="13" spans="1:9" ht="75">
      <c r="A13" s="7"/>
      <c r="B13" s="7" t="s">
        <v>46</v>
      </c>
      <c r="C13" s="1" t="s">
        <v>47</v>
      </c>
      <c r="E13" s="1"/>
      <c r="F13" s="7" t="s">
        <v>48</v>
      </c>
      <c r="G13" s="1" t="s">
        <v>39</v>
      </c>
      <c r="H13" s="1" t="s">
        <v>40</v>
      </c>
      <c r="I13" s="1" t="s">
        <v>49</v>
      </c>
    </row>
    <row r="14" spans="1:9" ht="60">
      <c r="A14" s="7"/>
      <c r="B14" s="7" t="s">
        <v>50</v>
      </c>
      <c r="C14" s="1" t="s">
        <v>51</v>
      </c>
      <c r="E14" s="8" t="s">
        <v>52</v>
      </c>
      <c r="F14" s="2"/>
      <c r="G14" s="2" t="s">
        <v>53</v>
      </c>
      <c r="H14" s="2"/>
      <c r="I14" s="2" t="s">
        <v>54</v>
      </c>
    </row>
    <row r="15" spans="1:9">
      <c r="A15" s="94" t="s">
        <v>55</v>
      </c>
      <c r="B15" s="94"/>
      <c r="C15" s="2" t="s">
        <v>56</v>
      </c>
      <c r="E15" s="2"/>
      <c r="F15" s="2" t="s">
        <v>57</v>
      </c>
      <c r="G15" s="2" t="s">
        <v>58</v>
      </c>
      <c r="H15" s="2"/>
      <c r="I15" s="2" t="s">
        <v>59</v>
      </c>
    </row>
    <row r="16" spans="1:9" ht="45">
      <c r="A16" s="95" t="s">
        <v>60</v>
      </c>
      <c r="B16" s="95"/>
      <c r="C16" s="1" t="s">
        <v>61</v>
      </c>
      <c r="E16" s="2"/>
      <c r="F16" s="8" t="s">
        <v>62</v>
      </c>
      <c r="G16" s="2" t="s">
        <v>63</v>
      </c>
      <c r="H16" s="2"/>
      <c r="I16" s="2" t="s">
        <v>64</v>
      </c>
    </row>
    <row r="17" spans="1:8" ht="60">
      <c r="A17" s="8" t="s">
        <v>65</v>
      </c>
      <c r="B17" s="2"/>
      <c r="C17" s="2" t="s">
        <v>66</v>
      </c>
    </row>
    <row r="18" spans="1:8">
      <c r="A18" s="8"/>
      <c r="B18" s="2" t="s">
        <v>67</v>
      </c>
      <c r="C18" s="2" t="s">
        <v>68</v>
      </c>
    </row>
    <row r="19" spans="1:8">
      <c r="A19" s="8"/>
      <c r="B19" s="2" t="s">
        <v>69</v>
      </c>
      <c r="C19" s="2" t="s">
        <v>70</v>
      </c>
    </row>
    <row r="20" spans="1:8">
      <c r="A20" s="8"/>
      <c r="B20" s="2" t="s">
        <v>71</v>
      </c>
      <c r="C20" s="2" t="s">
        <v>72</v>
      </c>
    </row>
    <row r="21" spans="1:8">
      <c r="A21" s="8"/>
      <c r="B21" s="2" t="s">
        <v>73</v>
      </c>
      <c r="C21" s="2" t="s">
        <v>74</v>
      </c>
    </row>
    <row r="22" spans="1:8">
      <c r="A22" s="8"/>
      <c r="B22" s="2" t="s">
        <v>75</v>
      </c>
      <c r="C22" s="2" t="s">
        <v>76</v>
      </c>
    </row>
    <row r="24" spans="1:8" ht="45">
      <c r="A24" s="5" t="s">
        <v>77</v>
      </c>
      <c r="B24" s="5" t="s">
        <v>78</v>
      </c>
      <c r="C24" s="9" t="s">
        <v>79</v>
      </c>
      <c r="D24" s="9" t="s">
        <v>80</v>
      </c>
      <c r="E24" s="5" t="s">
        <v>81</v>
      </c>
      <c r="F24" s="5" t="s">
        <v>82</v>
      </c>
      <c r="G24" s="5" t="s">
        <v>83</v>
      </c>
      <c r="H24" s="5" t="s">
        <v>84</v>
      </c>
    </row>
    <row r="25" spans="1:8">
      <c r="A25" s="2" t="s">
        <v>67</v>
      </c>
      <c r="B25" s="10"/>
      <c r="C25" s="11"/>
      <c r="D25" s="11"/>
      <c r="E25" s="10"/>
      <c r="F25" s="10"/>
      <c r="G25" s="10"/>
      <c r="H25" s="10"/>
    </row>
    <row r="26" spans="1:8" s="13" customFormat="1">
      <c r="A26" s="2" t="s">
        <v>85</v>
      </c>
      <c r="B26" s="2" t="s">
        <v>86</v>
      </c>
      <c r="C26" s="11"/>
      <c r="D26" s="11"/>
      <c r="E26" s="10"/>
      <c r="F26" s="12" t="s">
        <v>87</v>
      </c>
      <c r="G26" s="10"/>
      <c r="H26" s="10"/>
    </row>
    <row r="27" spans="1:8" s="13" customFormat="1">
      <c r="A27" s="2"/>
      <c r="B27" s="2" t="s">
        <v>88</v>
      </c>
      <c r="C27" s="11"/>
      <c r="D27" s="11"/>
      <c r="E27" s="10"/>
      <c r="F27" s="12" t="s">
        <v>87</v>
      </c>
      <c r="G27" s="10"/>
      <c r="H27" s="10"/>
    </row>
    <row r="28" spans="1:8" s="13" customFormat="1">
      <c r="A28" s="2"/>
      <c r="B28" s="2"/>
      <c r="C28" s="11"/>
      <c r="D28" s="11"/>
      <c r="E28" s="10"/>
      <c r="F28" s="12" t="s">
        <v>89</v>
      </c>
      <c r="G28" s="10"/>
      <c r="H28" s="10"/>
    </row>
    <row r="29" spans="1:8">
      <c r="A29" s="1" t="s">
        <v>90</v>
      </c>
      <c r="B29" s="14"/>
      <c r="C29" s="7"/>
      <c r="D29" s="7"/>
      <c r="E29" s="1"/>
      <c r="F29" s="15" t="s">
        <v>87</v>
      </c>
      <c r="G29" s="1"/>
      <c r="H29" s="1"/>
    </row>
    <row r="30" spans="1:8">
      <c r="A30" s="1" t="s">
        <v>85</v>
      </c>
      <c r="B30" s="14"/>
      <c r="C30" s="7"/>
      <c r="D30" s="7"/>
      <c r="E30" s="1"/>
      <c r="F30" s="15" t="s">
        <v>89</v>
      </c>
      <c r="G30" s="1"/>
      <c r="H30" s="1"/>
    </row>
    <row r="31" spans="1:8">
      <c r="A31" s="1"/>
      <c r="B31" s="1" t="s">
        <v>91</v>
      </c>
      <c r="C31" s="7"/>
      <c r="D31" s="7"/>
      <c r="E31" s="16"/>
      <c r="F31" s="15" t="s">
        <v>87</v>
      </c>
      <c r="G31" s="1"/>
      <c r="H31" s="1"/>
    </row>
    <row r="32" spans="1:8">
      <c r="A32" s="1"/>
      <c r="B32" s="1"/>
      <c r="C32" s="7"/>
      <c r="D32" s="7"/>
      <c r="E32" s="16"/>
      <c r="F32" s="15" t="s">
        <v>89</v>
      </c>
      <c r="G32" s="1"/>
      <c r="H32" s="1"/>
    </row>
    <row r="33" spans="1:8">
      <c r="A33" s="2" t="s">
        <v>92</v>
      </c>
      <c r="B33" s="2"/>
      <c r="C33" s="8"/>
      <c r="D33" s="8"/>
      <c r="E33" s="10"/>
      <c r="F33" s="12"/>
      <c r="G33" s="2"/>
      <c r="H33" s="2"/>
    </row>
    <row r="34" spans="1:8" s="13" customFormat="1">
      <c r="A34" s="2" t="s">
        <v>85</v>
      </c>
      <c r="B34" s="17" t="s">
        <v>93</v>
      </c>
      <c r="C34" s="2"/>
      <c r="D34" s="2"/>
      <c r="E34" s="2"/>
      <c r="F34" s="12" t="s">
        <v>87</v>
      </c>
      <c r="G34" s="2"/>
      <c r="H34" s="2"/>
    </row>
    <row r="35" spans="1:8" s="13" customFormat="1">
      <c r="A35" s="2"/>
      <c r="B35" s="17"/>
      <c r="C35" s="2"/>
      <c r="D35" s="2"/>
      <c r="E35" s="2"/>
      <c r="F35" s="12" t="s">
        <v>89</v>
      </c>
      <c r="G35" s="2"/>
      <c r="H35" s="2"/>
    </row>
    <row r="36" spans="1:8" s="13" customFormat="1">
      <c r="A36" s="2"/>
      <c r="B36" s="17" t="s">
        <v>94</v>
      </c>
      <c r="C36" s="2"/>
      <c r="D36" s="2"/>
      <c r="E36" s="2"/>
      <c r="F36" s="12"/>
      <c r="G36" s="2"/>
      <c r="H36" s="2"/>
    </row>
    <row r="37" spans="1:8" s="13" customFormat="1">
      <c r="A37" s="2"/>
      <c r="B37" s="2" t="s">
        <v>95</v>
      </c>
      <c r="C37" s="2"/>
      <c r="D37" s="2"/>
      <c r="E37" s="2"/>
      <c r="F37" s="12" t="s">
        <v>87</v>
      </c>
      <c r="G37" s="2"/>
      <c r="H37" s="2"/>
    </row>
    <row r="38" spans="1:8" s="13" customFormat="1">
      <c r="A38" s="2"/>
      <c r="B38" s="2"/>
      <c r="C38" s="2"/>
      <c r="D38" s="2"/>
      <c r="E38" s="2"/>
      <c r="F38" s="12" t="s">
        <v>89</v>
      </c>
      <c r="G38" s="2"/>
      <c r="H38" s="2"/>
    </row>
    <row r="39" spans="1:8" s="13" customFormat="1">
      <c r="A39" s="2"/>
      <c r="B39" s="2" t="s">
        <v>96</v>
      </c>
      <c r="C39" s="2"/>
      <c r="D39" s="2"/>
      <c r="E39" s="2"/>
      <c r="F39" s="12" t="s">
        <v>87</v>
      </c>
      <c r="G39" s="2"/>
      <c r="H39" s="2"/>
    </row>
    <row r="40" spans="1:8" s="13" customFormat="1">
      <c r="A40" s="2"/>
      <c r="B40" s="2"/>
      <c r="C40" s="2"/>
      <c r="D40" s="2"/>
      <c r="E40" s="2"/>
      <c r="F40" s="12" t="s">
        <v>89</v>
      </c>
      <c r="G40" s="2"/>
      <c r="H40" s="2"/>
    </row>
    <row r="41" spans="1:8" s="13" customFormat="1">
      <c r="A41" s="2"/>
      <c r="B41" s="2" t="s">
        <v>97</v>
      </c>
      <c r="C41" s="2"/>
      <c r="D41" s="2"/>
      <c r="E41" s="2"/>
      <c r="F41" s="12" t="s">
        <v>87</v>
      </c>
      <c r="G41" s="2"/>
      <c r="H41" s="2"/>
    </row>
    <row r="42" spans="1:8" s="13" customFormat="1">
      <c r="A42" s="2"/>
      <c r="B42" s="2"/>
      <c r="C42" s="2"/>
      <c r="D42" s="2"/>
      <c r="E42" s="2"/>
      <c r="F42" s="12" t="s">
        <v>89</v>
      </c>
      <c r="G42" s="2"/>
      <c r="H42" s="2"/>
    </row>
    <row r="43" spans="1:8" s="13" customFormat="1">
      <c r="A43" s="2"/>
      <c r="B43" s="2" t="s">
        <v>98</v>
      </c>
      <c r="C43" s="2"/>
      <c r="D43" s="2"/>
      <c r="E43" s="2"/>
      <c r="F43" s="12" t="s">
        <v>87</v>
      </c>
      <c r="G43" s="2"/>
      <c r="H43" s="2"/>
    </row>
    <row r="44" spans="1:8" s="13" customFormat="1">
      <c r="A44" s="2"/>
      <c r="B44" s="2"/>
      <c r="C44" s="2"/>
      <c r="D44" s="2"/>
      <c r="E44" s="2"/>
      <c r="F44" s="12" t="s">
        <v>89</v>
      </c>
      <c r="G44" s="2"/>
      <c r="H44" s="2"/>
    </row>
    <row r="45" spans="1:8" s="13" customFormat="1">
      <c r="A45" s="2"/>
      <c r="B45" s="2" t="s">
        <v>99</v>
      </c>
      <c r="C45" s="2"/>
      <c r="D45" s="2"/>
      <c r="E45" s="2"/>
      <c r="F45" s="12" t="s">
        <v>87</v>
      </c>
      <c r="G45" s="2"/>
      <c r="H45" s="2"/>
    </row>
    <row r="46" spans="1:8" s="13" customFormat="1">
      <c r="A46" s="2"/>
      <c r="B46" s="2"/>
      <c r="C46" s="2"/>
      <c r="D46" s="2"/>
      <c r="E46" s="2"/>
      <c r="F46" s="12" t="s">
        <v>89</v>
      </c>
      <c r="G46" s="2"/>
      <c r="H46" s="2"/>
    </row>
    <row r="47" spans="1:8" s="13" customFormat="1">
      <c r="A47" s="2"/>
      <c r="B47" s="2" t="s">
        <v>100</v>
      </c>
      <c r="C47" s="2"/>
      <c r="D47" s="2"/>
      <c r="E47" s="2"/>
      <c r="F47" s="12" t="s">
        <v>87</v>
      </c>
      <c r="G47" s="2"/>
      <c r="H47" s="2"/>
    </row>
    <row r="48" spans="1:8" s="13" customFormat="1">
      <c r="A48" s="2"/>
      <c r="B48" s="2"/>
      <c r="C48" s="2"/>
      <c r="D48" s="2"/>
      <c r="E48" s="2"/>
      <c r="F48" s="12" t="s">
        <v>89</v>
      </c>
      <c r="G48" s="2"/>
      <c r="H48" s="2"/>
    </row>
    <row r="49" spans="1:8" s="13" customFormat="1">
      <c r="A49" s="2"/>
      <c r="B49" s="2" t="s">
        <v>101</v>
      </c>
      <c r="C49" s="2"/>
      <c r="D49" s="2"/>
      <c r="E49" s="2"/>
      <c r="F49" s="12" t="s">
        <v>87</v>
      </c>
      <c r="G49" s="2"/>
      <c r="H49" s="2"/>
    </row>
    <row r="50" spans="1:8" s="13" customFormat="1">
      <c r="A50" s="2"/>
      <c r="B50" s="2"/>
      <c r="C50" s="2"/>
      <c r="D50" s="2"/>
      <c r="E50" s="2"/>
      <c r="F50" s="12" t="s">
        <v>89</v>
      </c>
      <c r="G50" s="2"/>
      <c r="H50" s="2"/>
    </row>
    <row r="51" spans="1:8" s="13" customFormat="1">
      <c r="A51" s="1" t="s">
        <v>102</v>
      </c>
      <c r="B51" s="1"/>
      <c r="C51" s="1"/>
      <c r="D51" s="1"/>
      <c r="E51" s="1"/>
      <c r="F51" s="15"/>
      <c r="G51" s="1"/>
      <c r="H51" s="1"/>
    </row>
    <row r="52" spans="1:8" s="13" customFormat="1">
      <c r="A52" s="1" t="s">
        <v>85</v>
      </c>
      <c r="B52" s="14"/>
      <c r="C52" s="14"/>
      <c r="D52" s="14"/>
      <c r="E52" s="14"/>
      <c r="F52" s="15" t="s">
        <v>89</v>
      </c>
      <c r="G52" s="14"/>
      <c r="H52" s="14"/>
    </row>
    <row r="53" spans="1:8">
      <c r="A53" s="1"/>
      <c r="B53" s="1" t="s">
        <v>103</v>
      </c>
      <c r="C53" s="1"/>
      <c r="D53" s="1"/>
      <c r="E53" s="1"/>
      <c r="F53" s="15" t="s">
        <v>104</v>
      </c>
      <c r="G53" s="1"/>
      <c r="H53" s="1"/>
    </row>
    <row r="54" spans="1:8">
      <c r="A54" s="1"/>
      <c r="B54" s="1"/>
      <c r="C54" s="1"/>
      <c r="D54" s="1"/>
      <c r="E54" s="18"/>
      <c r="F54" s="15" t="s">
        <v>89</v>
      </c>
      <c r="G54" s="1"/>
      <c r="H54" s="1"/>
    </row>
    <row r="55" spans="1:8">
      <c r="A55" s="1"/>
      <c r="B55" s="1" t="s">
        <v>105</v>
      </c>
      <c r="C55" s="1"/>
      <c r="D55" s="1"/>
      <c r="E55" s="18"/>
      <c r="F55" s="15"/>
      <c r="G55" s="1"/>
      <c r="H55" s="1"/>
    </row>
    <row r="56" spans="1:8">
      <c r="A56" s="1"/>
      <c r="B56" s="1" t="s">
        <v>106</v>
      </c>
      <c r="C56" s="1"/>
      <c r="D56" s="1"/>
      <c r="E56" s="1"/>
      <c r="F56" s="15" t="s">
        <v>104</v>
      </c>
      <c r="G56" s="1"/>
      <c r="H56" s="1"/>
    </row>
    <row r="57" spans="1:8">
      <c r="A57" s="1"/>
      <c r="B57" s="1"/>
      <c r="C57" s="1"/>
      <c r="D57" s="1"/>
      <c r="E57" s="18"/>
      <c r="F57" s="15" t="s">
        <v>89</v>
      </c>
      <c r="G57" s="1"/>
      <c r="H57" s="1"/>
    </row>
    <row r="58" spans="1:8">
      <c r="A58" s="1"/>
      <c r="B58" s="1" t="s">
        <v>107</v>
      </c>
      <c r="C58" s="1"/>
      <c r="D58" s="1"/>
      <c r="E58" s="1"/>
      <c r="F58" s="15" t="s">
        <v>87</v>
      </c>
      <c r="G58" s="1"/>
      <c r="H58" s="1"/>
    </row>
    <row r="59" spans="1:8">
      <c r="A59" s="1"/>
      <c r="B59" s="1"/>
      <c r="C59" s="1"/>
      <c r="D59" s="1"/>
      <c r="E59" s="1"/>
      <c r="F59" s="15" t="s">
        <v>104</v>
      </c>
      <c r="G59" s="1"/>
      <c r="H59" s="1"/>
    </row>
    <row r="60" spans="1:8">
      <c r="A60" s="1"/>
      <c r="B60" s="1"/>
      <c r="C60" s="1"/>
      <c r="D60" s="1"/>
      <c r="E60" s="1"/>
      <c r="F60" s="15" t="s">
        <v>89</v>
      </c>
      <c r="G60" s="1"/>
      <c r="H60" s="1"/>
    </row>
    <row r="61" spans="1:8">
      <c r="A61" s="2" t="s">
        <v>108</v>
      </c>
      <c r="B61" s="2"/>
      <c r="C61" s="2"/>
      <c r="D61" s="2"/>
      <c r="E61" s="2"/>
      <c r="F61" s="12" t="s">
        <v>87</v>
      </c>
      <c r="G61" s="2"/>
      <c r="H61" s="2"/>
    </row>
    <row r="62" spans="1:8">
      <c r="A62" s="2" t="s">
        <v>85</v>
      </c>
      <c r="B62" s="2"/>
      <c r="C62" s="2"/>
      <c r="D62" s="2"/>
      <c r="E62" s="2"/>
      <c r="F62" s="12" t="s">
        <v>104</v>
      </c>
      <c r="G62" s="2"/>
      <c r="H62" s="2"/>
    </row>
    <row r="63" spans="1:8">
      <c r="A63" s="2"/>
      <c r="B63" s="2"/>
      <c r="C63" s="2"/>
      <c r="D63" s="2"/>
      <c r="E63" s="2"/>
      <c r="F63" s="12" t="s">
        <v>104</v>
      </c>
      <c r="G63" s="2"/>
      <c r="H63" s="2"/>
    </row>
    <row r="64" spans="1:8">
      <c r="A64" s="2"/>
      <c r="B64" s="2"/>
      <c r="C64" s="2"/>
      <c r="D64" s="2"/>
      <c r="E64" s="2"/>
      <c r="F64" s="12" t="s">
        <v>89</v>
      </c>
      <c r="G64" s="2"/>
      <c r="H64" s="2"/>
    </row>
    <row r="65" spans="1:8">
      <c r="A65" s="2"/>
      <c r="B65" s="2" t="s">
        <v>109</v>
      </c>
      <c r="C65" s="2"/>
      <c r="D65" s="2"/>
      <c r="E65" s="2"/>
      <c r="F65" s="12" t="s">
        <v>89</v>
      </c>
      <c r="G65" s="2"/>
      <c r="H65" s="2"/>
    </row>
    <row r="66" spans="1:8">
      <c r="A66" s="2"/>
      <c r="B66" s="2" t="s">
        <v>110</v>
      </c>
      <c r="C66" s="2"/>
      <c r="D66" s="2"/>
      <c r="E66" s="2"/>
      <c r="F66" s="12" t="s">
        <v>87</v>
      </c>
      <c r="G66" s="2"/>
      <c r="H66" s="2"/>
    </row>
    <row r="67" spans="1:8">
      <c r="A67" s="2"/>
      <c r="B67" s="2"/>
      <c r="C67" s="2"/>
      <c r="D67" s="2"/>
      <c r="E67" s="2"/>
      <c r="F67" s="12" t="s">
        <v>89</v>
      </c>
      <c r="G67" s="2"/>
      <c r="H67" s="2"/>
    </row>
    <row r="68" spans="1:8">
      <c r="A68" s="2"/>
      <c r="B68" s="2" t="s">
        <v>111</v>
      </c>
      <c r="C68" s="2"/>
      <c r="D68" s="2"/>
      <c r="E68" s="2"/>
      <c r="F68" s="12" t="s">
        <v>87</v>
      </c>
      <c r="G68" s="2"/>
      <c r="H68" s="2"/>
    </row>
    <row r="69" spans="1:8">
      <c r="A69" s="2"/>
      <c r="B69" s="2"/>
      <c r="C69" s="2"/>
      <c r="D69" s="2"/>
      <c r="E69" s="2"/>
      <c r="F69" s="12" t="s">
        <v>89</v>
      </c>
      <c r="G69" s="2"/>
      <c r="H69" s="2"/>
    </row>
    <row r="70" spans="1:8">
      <c r="A70" s="2"/>
      <c r="B70" s="2" t="s">
        <v>112</v>
      </c>
      <c r="C70" s="2"/>
      <c r="D70" s="2"/>
      <c r="E70" s="2"/>
      <c r="F70" s="12" t="s">
        <v>87</v>
      </c>
      <c r="G70" s="2"/>
      <c r="H70" s="2"/>
    </row>
    <row r="71" spans="1:8">
      <c r="A71" s="2"/>
      <c r="B71" s="2"/>
      <c r="C71" s="2"/>
      <c r="D71" s="2"/>
      <c r="E71" s="2"/>
      <c r="F71" s="12" t="s">
        <v>89</v>
      </c>
      <c r="G71" s="2"/>
      <c r="H71" s="2"/>
    </row>
    <row r="72" spans="1:8">
      <c r="A72" s="2"/>
      <c r="B72" s="2"/>
      <c r="C72" s="2"/>
      <c r="D72" s="2"/>
      <c r="E72" s="2"/>
      <c r="F72" s="12" t="s">
        <v>89</v>
      </c>
      <c r="G72" s="2"/>
      <c r="H72" s="2"/>
    </row>
    <row r="73" spans="1:8">
      <c r="A73" s="2"/>
      <c r="B73" s="2" t="s">
        <v>113</v>
      </c>
      <c r="C73" s="2"/>
      <c r="D73" s="2"/>
      <c r="E73" s="2"/>
      <c r="F73" s="12" t="s">
        <v>89</v>
      </c>
      <c r="G73" s="2"/>
      <c r="H73" s="2"/>
    </row>
    <row r="74" spans="1:8">
      <c r="A74" s="2"/>
      <c r="B74" s="2" t="s">
        <v>114</v>
      </c>
      <c r="C74" s="2"/>
      <c r="D74" s="2"/>
      <c r="E74" s="2"/>
      <c r="F74" s="12" t="s">
        <v>87</v>
      </c>
      <c r="G74" s="2"/>
      <c r="H74" s="2"/>
    </row>
    <row r="75" spans="1:8">
      <c r="A75" s="2"/>
      <c r="B75" s="2"/>
      <c r="C75" s="2"/>
      <c r="D75" s="2"/>
      <c r="E75" s="2"/>
      <c r="F75" s="12" t="s">
        <v>89</v>
      </c>
      <c r="G75" s="2"/>
      <c r="H75" s="2"/>
    </row>
    <row r="76" spans="1:8">
      <c r="A76" s="2"/>
      <c r="B76" s="2" t="s">
        <v>73</v>
      </c>
      <c r="C76" s="2"/>
      <c r="D76" s="2"/>
      <c r="E76" s="2"/>
      <c r="F76" s="12" t="s">
        <v>87</v>
      </c>
      <c r="G76" s="2"/>
      <c r="H76" s="2"/>
    </row>
    <row r="77" spans="1:8">
      <c r="A77" s="2"/>
      <c r="B77" s="2"/>
      <c r="C77" s="2"/>
      <c r="D77" s="2"/>
      <c r="E77" s="2"/>
      <c r="F77" s="12" t="s">
        <v>89</v>
      </c>
      <c r="G77" s="2"/>
      <c r="H77" s="2"/>
    </row>
    <row r="78" spans="1:8" ht="30">
      <c r="A78" s="7" t="s">
        <v>115</v>
      </c>
      <c r="B78" s="7" t="s">
        <v>116</v>
      </c>
      <c r="C78" s="1"/>
      <c r="D78" s="1"/>
      <c r="E78" s="1"/>
      <c r="F78" s="15" t="s">
        <v>87</v>
      </c>
      <c r="G78" s="1"/>
      <c r="H78" s="1"/>
    </row>
    <row r="79" spans="1:8">
      <c r="A79" s="7" t="s">
        <v>85</v>
      </c>
      <c r="B79" s="7"/>
      <c r="C79" s="1"/>
      <c r="D79" s="1"/>
      <c r="E79" s="1"/>
      <c r="F79" s="15" t="s">
        <v>89</v>
      </c>
      <c r="G79" s="1"/>
      <c r="H79" s="1"/>
    </row>
    <row r="80" spans="1:8">
      <c r="A80" s="7" t="s">
        <v>85</v>
      </c>
      <c r="B80" s="7" t="s">
        <v>117</v>
      </c>
      <c r="C80" s="1"/>
      <c r="D80" s="1"/>
      <c r="E80" s="1"/>
      <c r="F80" s="15" t="s">
        <v>87</v>
      </c>
      <c r="G80" s="1"/>
      <c r="H80" s="1"/>
    </row>
    <row r="81" spans="1:8">
      <c r="A81" s="7"/>
      <c r="B81" s="7"/>
      <c r="C81" s="1"/>
      <c r="D81" s="1"/>
      <c r="E81" s="1"/>
      <c r="F81" s="15" t="s">
        <v>89</v>
      </c>
      <c r="G81" s="1"/>
      <c r="H81" s="1"/>
    </row>
    <row r="82" spans="1:8">
      <c r="A82" s="8" t="s">
        <v>60</v>
      </c>
      <c r="B82" s="8"/>
      <c r="C82" s="2"/>
      <c r="D82" s="2"/>
      <c r="E82" s="2"/>
      <c r="F82" s="2"/>
      <c r="G82" s="2"/>
      <c r="H82" s="2"/>
    </row>
    <row r="83" spans="1:8">
      <c r="A83" s="2"/>
      <c r="B83" s="2" t="s">
        <v>118</v>
      </c>
      <c r="C83" s="2"/>
      <c r="D83" s="2"/>
      <c r="E83" s="2"/>
      <c r="F83" s="12" t="s">
        <v>87</v>
      </c>
      <c r="G83" s="2"/>
      <c r="H83" s="2"/>
    </row>
    <row r="84" spans="1:8">
      <c r="A84" s="2"/>
      <c r="B84" s="2"/>
      <c r="C84" s="2"/>
      <c r="D84" s="2"/>
      <c r="E84" s="2"/>
      <c r="F84" s="12" t="s">
        <v>89</v>
      </c>
      <c r="G84" s="2"/>
      <c r="H84" s="2"/>
    </row>
    <row r="85" spans="1:8">
      <c r="A85" s="2" t="s">
        <v>85</v>
      </c>
      <c r="B85" s="2" t="s">
        <v>109</v>
      </c>
      <c r="C85" s="2"/>
      <c r="D85" s="2"/>
      <c r="E85" s="2"/>
      <c r="F85" s="12" t="s">
        <v>87</v>
      </c>
      <c r="G85" s="2"/>
      <c r="H85" s="2"/>
    </row>
    <row r="86" spans="1:8">
      <c r="A86" s="2"/>
      <c r="B86" s="2"/>
      <c r="C86" s="2"/>
      <c r="D86" s="2"/>
      <c r="E86" s="2"/>
      <c r="F86" s="12" t="s">
        <v>104</v>
      </c>
      <c r="G86" s="2"/>
      <c r="H86" s="2"/>
    </row>
    <row r="87" spans="1:8">
      <c r="A87" s="2"/>
      <c r="B87" s="2"/>
      <c r="C87" s="2"/>
      <c r="D87" s="2"/>
      <c r="E87" s="2"/>
      <c r="F87" s="12" t="s">
        <v>89</v>
      </c>
      <c r="G87" s="2"/>
      <c r="H87" s="2"/>
    </row>
    <row r="88" spans="1:8">
      <c r="A88" s="2"/>
      <c r="B88" s="2" t="s">
        <v>119</v>
      </c>
      <c r="C88" s="2"/>
      <c r="D88" s="2"/>
      <c r="E88" s="2"/>
      <c r="F88" s="12" t="s">
        <v>87</v>
      </c>
      <c r="G88" s="2"/>
      <c r="H88" s="2" t="s">
        <v>120</v>
      </c>
    </row>
    <row r="89" spans="1:8">
      <c r="A89" s="1" t="s">
        <v>121</v>
      </c>
      <c r="B89" s="1"/>
      <c r="C89" s="1"/>
      <c r="D89" s="1"/>
      <c r="E89" s="1"/>
      <c r="F89" s="15" t="s">
        <v>87</v>
      </c>
      <c r="G89" s="1"/>
      <c r="H89" s="1"/>
    </row>
    <row r="90" spans="1:8">
      <c r="A90" s="1" t="s">
        <v>85</v>
      </c>
      <c r="B90" s="1"/>
      <c r="C90" s="1"/>
      <c r="D90" s="1"/>
      <c r="E90" s="1"/>
      <c r="F90" s="15" t="s">
        <v>89</v>
      </c>
      <c r="G90" s="1"/>
      <c r="H90" s="1"/>
    </row>
    <row r="91" spans="1:8">
      <c r="A91" s="1"/>
      <c r="B91" s="1"/>
      <c r="C91" s="1"/>
      <c r="D91" s="1"/>
      <c r="E91" s="1"/>
      <c r="F91" s="15" t="s">
        <v>104</v>
      </c>
      <c r="G91" s="1"/>
      <c r="H91" s="1"/>
    </row>
    <row r="92" spans="1:8">
      <c r="A92" s="1"/>
      <c r="B92" s="1"/>
      <c r="C92" s="1"/>
      <c r="D92" s="1"/>
      <c r="E92" s="1"/>
      <c r="F92" s="15" t="s">
        <v>104</v>
      </c>
      <c r="G92" s="1"/>
      <c r="H92" s="1"/>
    </row>
    <row r="93" spans="1:8">
      <c r="A93" s="1"/>
      <c r="B93" s="1"/>
      <c r="C93" s="1"/>
      <c r="D93" s="1"/>
      <c r="E93" s="1"/>
      <c r="F93" s="15" t="s">
        <v>89</v>
      </c>
      <c r="G93" s="1"/>
      <c r="H93" s="1"/>
    </row>
    <row r="94" spans="1:8">
      <c r="A94" s="1"/>
      <c r="B94" s="1"/>
      <c r="C94" s="1"/>
      <c r="D94" s="1"/>
      <c r="E94" s="1"/>
      <c r="F94" s="15" t="s">
        <v>104</v>
      </c>
      <c r="G94" s="1"/>
      <c r="H94" s="1"/>
    </row>
    <row r="95" spans="1:8">
      <c r="A95" s="1"/>
      <c r="B95" s="1" t="s">
        <v>109</v>
      </c>
      <c r="C95" s="1"/>
      <c r="D95" s="1"/>
      <c r="E95" s="1"/>
      <c r="F95" s="15" t="s">
        <v>104</v>
      </c>
      <c r="G95" s="1"/>
      <c r="H95" s="1"/>
    </row>
    <row r="96" spans="1:8">
      <c r="A96" s="1"/>
      <c r="B96" s="1"/>
      <c r="C96" s="1"/>
      <c r="D96" s="1"/>
      <c r="E96" s="1"/>
      <c r="F96" s="15" t="s">
        <v>89</v>
      </c>
      <c r="G96" s="1"/>
      <c r="H96" s="1"/>
    </row>
    <row r="97" spans="1:8">
      <c r="A97" s="2" t="s">
        <v>122</v>
      </c>
      <c r="B97" s="2"/>
      <c r="C97" s="2"/>
      <c r="D97" s="2"/>
      <c r="E97" s="2"/>
      <c r="F97" s="2"/>
      <c r="G97" s="2"/>
      <c r="H97" s="2"/>
    </row>
    <row r="98" spans="1:8">
      <c r="A98" s="2"/>
      <c r="B98" s="2" t="s">
        <v>123</v>
      </c>
      <c r="C98" s="2"/>
      <c r="D98" s="2"/>
      <c r="E98" s="2"/>
      <c r="F98" s="12" t="s">
        <v>87</v>
      </c>
      <c r="G98" s="2"/>
      <c r="H98" s="2"/>
    </row>
    <row r="99" spans="1:8">
      <c r="A99" s="2"/>
      <c r="B99" s="2"/>
      <c r="C99" s="2"/>
      <c r="D99" s="2"/>
      <c r="E99" s="2"/>
      <c r="F99" s="12" t="s">
        <v>104</v>
      </c>
      <c r="G99" s="2"/>
      <c r="H99" s="2"/>
    </row>
    <row r="100" spans="1:8">
      <c r="A100" s="2"/>
      <c r="B100" s="2"/>
      <c r="C100" s="2"/>
      <c r="D100" s="2"/>
      <c r="E100" s="2"/>
      <c r="F100" s="12" t="s">
        <v>89</v>
      </c>
      <c r="G100" s="2"/>
      <c r="H100" s="2"/>
    </row>
    <row r="101" spans="1:8">
      <c r="A101" s="2"/>
      <c r="B101" s="2" t="s">
        <v>124</v>
      </c>
      <c r="C101" s="2"/>
      <c r="D101" s="2"/>
      <c r="E101" s="2"/>
      <c r="F101" s="12" t="s">
        <v>87</v>
      </c>
      <c r="G101" s="2"/>
      <c r="H101" s="2"/>
    </row>
    <row r="102" spans="1:8">
      <c r="A102" s="2"/>
      <c r="B102" s="2"/>
      <c r="C102" s="2"/>
      <c r="D102" s="2"/>
      <c r="E102" s="2"/>
      <c r="F102" s="12" t="s">
        <v>104</v>
      </c>
      <c r="G102" s="2"/>
      <c r="H102" s="2"/>
    </row>
    <row r="103" spans="1:8">
      <c r="A103" s="2"/>
      <c r="B103" s="2"/>
      <c r="C103" s="2"/>
      <c r="D103" s="2"/>
      <c r="E103" s="2"/>
      <c r="F103" s="12" t="s">
        <v>104</v>
      </c>
      <c r="G103" s="2"/>
      <c r="H103" s="2"/>
    </row>
    <row r="104" spans="1:8">
      <c r="A104" s="2"/>
      <c r="B104" s="2"/>
      <c r="C104" s="2"/>
      <c r="D104" s="2"/>
      <c r="E104" s="2"/>
      <c r="F104" s="12" t="s">
        <v>89</v>
      </c>
      <c r="G104" s="2"/>
      <c r="H104" s="2"/>
    </row>
    <row r="105" spans="1:8">
      <c r="A105" s="2"/>
      <c r="B105" s="2" t="s">
        <v>125</v>
      </c>
      <c r="C105" s="2"/>
      <c r="D105" s="2"/>
      <c r="E105" s="2"/>
      <c r="F105" s="12" t="s">
        <v>87</v>
      </c>
      <c r="G105" s="2"/>
      <c r="H105" s="2"/>
    </row>
    <row r="106" spans="1:8">
      <c r="A106" s="2"/>
      <c r="B106" s="2"/>
      <c r="C106" s="2"/>
      <c r="D106" s="2"/>
      <c r="E106" s="2"/>
      <c r="F106" s="12" t="s">
        <v>104</v>
      </c>
      <c r="G106" s="2"/>
      <c r="H106" s="2"/>
    </row>
    <row r="107" spans="1:8">
      <c r="A107" s="2"/>
      <c r="B107" s="2"/>
      <c r="C107" s="2"/>
      <c r="D107" s="2"/>
      <c r="E107" s="2"/>
      <c r="F107" s="12" t="s">
        <v>89</v>
      </c>
      <c r="G107" s="2"/>
      <c r="H107" s="2"/>
    </row>
    <row r="108" spans="1:8">
      <c r="A108" s="1" t="s">
        <v>126</v>
      </c>
      <c r="B108" s="1"/>
      <c r="C108" s="1"/>
      <c r="D108" s="1"/>
      <c r="E108" s="1"/>
      <c r="F108" s="1"/>
      <c r="G108" s="1"/>
      <c r="H108" s="1"/>
    </row>
    <row r="109" spans="1:8">
      <c r="A109" s="1" t="s">
        <v>85</v>
      </c>
      <c r="B109" s="1" t="s">
        <v>127</v>
      </c>
      <c r="C109" s="1"/>
      <c r="D109" s="1"/>
      <c r="E109" s="1"/>
      <c r="F109" s="15" t="s">
        <v>104</v>
      </c>
      <c r="G109" s="1"/>
      <c r="H109" s="1"/>
    </row>
    <row r="110" spans="1:8">
      <c r="A110" s="1"/>
      <c r="B110" s="1"/>
      <c r="C110" s="1"/>
      <c r="D110" s="1"/>
      <c r="E110" s="1"/>
      <c r="F110" s="15" t="s">
        <v>89</v>
      </c>
      <c r="G110" s="1"/>
      <c r="H110" s="1"/>
    </row>
    <row r="111" spans="1:8">
      <c r="A111" s="1"/>
      <c r="B111" s="1" t="s">
        <v>128</v>
      </c>
      <c r="C111" s="1"/>
      <c r="D111" s="1"/>
      <c r="E111" s="1"/>
      <c r="F111" s="15" t="s">
        <v>104</v>
      </c>
      <c r="G111" s="1"/>
      <c r="H111" s="1"/>
    </row>
    <row r="112" spans="1:8">
      <c r="A112" s="1"/>
      <c r="B112" s="1" t="s">
        <v>129</v>
      </c>
      <c r="C112" s="1"/>
      <c r="D112" s="1"/>
      <c r="E112" s="1"/>
      <c r="F112" s="15" t="s">
        <v>104</v>
      </c>
      <c r="G112" s="1"/>
      <c r="H112" s="1"/>
    </row>
    <row r="114" spans="1:8" ht="30">
      <c r="A114" s="19" t="s">
        <v>130</v>
      </c>
      <c r="B114" s="19"/>
      <c r="C114" s="2"/>
      <c r="D114" s="2"/>
      <c r="E114" s="2"/>
      <c r="F114" s="12" t="s">
        <v>87</v>
      </c>
      <c r="G114" s="2"/>
      <c r="H114" s="2"/>
    </row>
    <row r="115" spans="1:8">
      <c r="A115" s="2" t="s">
        <v>131</v>
      </c>
      <c r="B115" s="2"/>
      <c r="C115" s="2"/>
      <c r="D115" s="2"/>
      <c r="E115" s="2"/>
      <c r="F115" s="20" t="s">
        <v>89</v>
      </c>
      <c r="G115" s="2"/>
      <c r="H115" s="2"/>
    </row>
    <row r="116" spans="1:8">
      <c r="A116" s="3" t="s">
        <v>132</v>
      </c>
      <c r="B116" s="3"/>
      <c r="C116" s="1"/>
      <c r="D116" s="1"/>
      <c r="E116" s="1"/>
      <c r="F116" s="15" t="s">
        <v>87</v>
      </c>
      <c r="G116" s="1"/>
      <c r="H116" s="1"/>
    </row>
    <row r="117" spans="1:8">
      <c r="A117" s="1" t="s">
        <v>131</v>
      </c>
      <c r="B117" s="1"/>
      <c r="C117" s="1"/>
      <c r="D117" s="1"/>
      <c r="E117" s="1"/>
      <c r="F117" s="20" t="s">
        <v>89</v>
      </c>
      <c r="G117" s="1"/>
      <c r="H117" s="1"/>
    </row>
    <row r="118" spans="1:8">
      <c r="A118" s="2" t="s">
        <v>92</v>
      </c>
      <c r="B118" s="2"/>
      <c r="C118" s="2"/>
      <c r="D118" s="2"/>
      <c r="E118" s="2"/>
      <c r="F118" s="12" t="s">
        <v>87</v>
      </c>
      <c r="G118" s="2"/>
      <c r="H118" s="2"/>
    </row>
    <row r="119" spans="1:8">
      <c r="A119" s="2"/>
      <c r="B119" s="2"/>
      <c r="C119" s="2"/>
      <c r="D119" s="2"/>
      <c r="E119" s="2"/>
      <c r="F119" s="20" t="s">
        <v>89</v>
      </c>
      <c r="G119" s="2"/>
      <c r="H119" s="2"/>
    </row>
    <row r="120" spans="1:8">
      <c r="A120" s="2" t="s">
        <v>131</v>
      </c>
      <c r="B120" s="2" t="s">
        <v>133</v>
      </c>
      <c r="C120" s="2"/>
      <c r="D120" s="2"/>
      <c r="E120" s="2"/>
      <c r="F120" s="12" t="s">
        <v>87</v>
      </c>
      <c r="G120" s="2"/>
      <c r="H120" s="2"/>
    </row>
    <row r="121" spans="1:8">
      <c r="A121" s="2"/>
      <c r="B121" s="2"/>
      <c r="C121" s="2"/>
      <c r="D121" s="2"/>
      <c r="E121" s="2"/>
      <c r="F121" s="20" t="s">
        <v>89</v>
      </c>
      <c r="G121" s="2"/>
      <c r="H121" s="2"/>
    </row>
    <row r="122" spans="1:8">
      <c r="A122" s="2"/>
      <c r="B122" s="2" t="s">
        <v>134</v>
      </c>
      <c r="C122" s="2"/>
      <c r="D122" s="2"/>
      <c r="E122" s="2"/>
      <c r="F122" s="12" t="s">
        <v>87</v>
      </c>
      <c r="G122" s="2"/>
      <c r="H122" s="2"/>
    </row>
    <row r="123" spans="1:8">
      <c r="A123" s="2"/>
      <c r="B123" s="2"/>
      <c r="C123" s="2"/>
      <c r="D123" s="2"/>
      <c r="E123" s="2"/>
      <c r="F123" s="20" t="s">
        <v>89</v>
      </c>
      <c r="G123" s="2"/>
      <c r="H123" s="2"/>
    </row>
    <row r="124" spans="1:8">
      <c r="A124" s="2"/>
      <c r="B124" s="2" t="s">
        <v>135</v>
      </c>
      <c r="C124" s="2"/>
      <c r="D124" s="2"/>
      <c r="E124" s="2"/>
      <c r="F124" s="12" t="s">
        <v>87</v>
      </c>
      <c r="G124" s="2"/>
      <c r="H124" s="2"/>
    </row>
    <row r="125" spans="1:8">
      <c r="A125" s="2"/>
      <c r="B125" s="2"/>
      <c r="C125" s="2"/>
      <c r="D125" s="2"/>
      <c r="E125" s="2"/>
      <c r="F125" s="20" t="s">
        <v>89</v>
      </c>
      <c r="G125" s="2"/>
      <c r="H125" s="2"/>
    </row>
    <row r="126" spans="1:8">
      <c r="A126" s="2"/>
      <c r="B126" s="2" t="s">
        <v>97</v>
      </c>
      <c r="C126" s="2"/>
      <c r="D126" s="2"/>
      <c r="E126" s="2"/>
      <c r="F126" s="12" t="s">
        <v>87</v>
      </c>
      <c r="G126" s="2"/>
      <c r="H126" s="2"/>
    </row>
    <row r="127" spans="1:8">
      <c r="A127" s="2"/>
      <c r="B127" s="2"/>
      <c r="C127" s="2"/>
      <c r="D127" s="2"/>
      <c r="E127" s="2"/>
      <c r="F127" s="20" t="s">
        <v>89</v>
      </c>
      <c r="G127" s="2"/>
      <c r="H127" s="2"/>
    </row>
    <row r="128" spans="1:8">
      <c r="A128" s="2"/>
      <c r="B128" s="2" t="s">
        <v>93</v>
      </c>
      <c r="C128" s="2"/>
      <c r="D128" s="2"/>
      <c r="E128" s="2"/>
      <c r="F128" s="12" t="s">
        <v>87</v>
      </c>
      <c r="G128" s="2"/>
      <c r="H128" s="2"/>
    </row>
    <row r="129" spans="1:8">
      <c r="A129" s="2"/>
      <c r="B129" s="2"/>
      <c r="C129" s="2"/>
      <c r="D129" s="2"/>
      <c r="E129" s="2"/>
      <c r="F129" s="12" t="s">
        <v>104</v>
      </c>
      <c r="G129" s="2"/>
      <c r="H129" s="2"/>
    </row>
    <row r="130" spans="1:8">
      <c r="A130" s="2"/>
      <c r="B130" s="2"/>
      <c r="C130" s="2"/>
      <c r="D130" s="2"/>
      <c r="E130" s="2"/>
      <c r="F130" s="20" t="s">
        <v>89</v>
      </c>
      <c r="G130" s="2"/>
      <c r="H130" s="2"/>
    </row>
    <row r="131" spans="1:8">
      <c r="A131" s="2"/>
      <c r="B131" s="2" t="s">
        <v>136</v>
      </c>
      <c r="C131" s="2"/>
      <c r="D131" s="2"/>
      <c r="E131" s="2"/>
      <c r="F131" s="12" t="s">
        <v>87</v>
      </c>
      <c r="G131" s="2"/>
      <c r="H131" s="2"/>
    </row>
    <row r="132" spans="1:8">
      <c r="A132" s="2"/>
      <c r="B132" s="2"/>
      <c r="C132" s="2"/>
      <c r="D132" s="2"/>
      <c r="E132" s="2"/>
      <c r="F132" s="20" t="s">
        <v>89</v>
      </c>
      <c r="G132" s="2"/>
      <c r="H132" s="2"/>
    </row>
    <row r="133" spans="1:8">
      <c r="A133" s="2"/>
      <c r="B133" s="2" t="s">
        <v>137</v>
      </c>
      <c r="C133" s="2"/>
      <c r="D133" s="2"/>
      <c r="E133" s="2"/>
      <c r="F133" s="12" t="s">
        <v>87</v>
      </c>
      <c r="G133" s="2"/>
      <c r="H133" s="2"/>
    </row>
    <row r="134" spans="1:8">
      <c r="A134" s="2"/>
      <c r="B134" s="2"/>
      <c r="C134" s="2"/>
      <c r="D134" s="2"/>
      <c r="E134" s="2"/>
      <c r="F134" s="20" t="s">
        <v>89</v>
      </c>
      <c r="G134" s="2"/>
      <c r="H134" s="2"/>
    </row>
    <row r="135" spans="1:8">
      <c r="A135" s="2"/>
      <c r="B135" s="2" t="s">
        <v>138</v>
      </c>
      <c r="C135" s="2"/>
      <c r="D135" s="2"/>
      <c r="E135" s="2"/>
      <c r="F135" s="12" t="s">
        <v>87</v>
      </c>
      <c r="G135" s="2"/>
      <c r="H135" s="2"/>
    </row>
    <row r="136" spans="1:8">
      <c r="A136" s="2"/>
      <c r="B136" s="2"/>
      <c r="C136" s="2"/>
      <c r="D136" s="2"/>
      <c r="E136" s="2"/>
      <c r="F136" s="12" t="s">
        <v>89</v>
      </c>
      <c r="G136" s="2"/>
      <c r="H136" s="2"/>
    </row>
    <row r="137" spans="1:8">
      <c r="A137" s="2"/>
      <c r="B137" s="2" t="s">
        <v>139</v>
      </c>
      <c r="C137" s="2"/>
      <c r="D137" s="2"/>
      <c r="E137" s="2"/>
      <c r="F137" s="12" t="s">
        <v>87</v>
      </c>
      <c r="G137" s="2"/>
      <c r="H137" s="2"/>
    </row>
    <row r="138" spans="1:8">
      <c r="A138" s="2"/>
      <c r="B138" s="2"/>
      <c r="C138" s="2"/>
      <c r="D138" s="2"/>
      <c r="E138" s="2"/>
      <c r="F138" s="12" t="s">
        <v>89</v>
      </c>
      <c r="G138" s="2"/>
      <c r="H138" s="2"/>
    </row>
    <row r="139" spans="1:8">
      <c r="A139" s="1" t="s">
        <v>90</v>
      </c>
      <c r="B139" s="15"/>
      <c r="C139" s="1"/>
      <c r="D139" s="1"/>
      <c r="E139" s="1"/>
      <c r="F139" s="15" t="s">
        <v>87</v>
      </c>
      <c r="G139" s="1"/>
      <c r="H139" s="1"/>
    </row>
    <row r="140" spans="1:8">
      <c r="A140" s="1" t="s">
        <v>131</v>
      </c>
      <c r="B140" s="1"/>
      <c r="C140" s="1"/>
      <c r="D140" s="1"/>
      <c r="E140" s="1"/>
      <c r="F140" s="15" t="s">
        <v>89</v>
      </c>
      <c r="G140" s="1"/>
      <c r="H140" s="1"/>
    </row>
    <row r="141" spans="1:8">
      <c r="A141" s="2" t="s">
        <v>140</v>
      </c>
      <c r="B141" s="2"/>
      <c r="C141" s="2"/>
      <c r="D141" s="2"/>
      <c r="E141" s="2"/>
      <c r="F141" s="12"/>
      <c r="G141" s="2"/>
      <c r="H141" s="2"/>
    </row>
    <row r="142" spans="1:8">
      <c r="A142" s="2" t="s">
        <v>131</v>
      </c>
      <c r="B142" s="2" t="s">
        <v>141</v>
      </c>
      <c r="C142" s="2"/>
      <c r="D142" s="2"/>
      <c r="E142" s="2"/>
      <c r="F142" s="12" t="s">
        <v>87</v>
      </c>
      <c r="G142" s="2"/>
      <c r="H142" s="2"/>
    </row>
    <row r="143" spans="1:8">
      <c r="A143" s="2"/>
      <c r="B143" s="2"/>
      <c r="C143" s="2"/>
      <c r="D143" s="2"/>
      <c r="E143" s="2"/>
      <c r="F143" s="12" t="s">
        <v>89</v>
      </c>
      <c r="G143" s="2"/>
      <c r="H143" s="2"/>
    </row>
    <row r="144" spans="1:8">
      <c r="A144" s="2"/>
      <c r="B144" s="2" t="s">
        <v>142</v>
      </c>
      <c r="C144" s="2"/>
      <c r="D144" s="2"/>
      <c r="E144" s="2"/>
      <c r="F144" s="12" t="s">
        <v>87</v>
      </c>
      <c r="G144" s="2"/>
      <c r="H144" s="2"/>
    </row>
    <row r="145" spans="1:8">
      <c r="A145" s="2"/>
      <c r="B145" s="2"/>
      <c r="C145" s="2"/>
      <c r="D145" s="2"/>
      <c r="E145" s="2"/>
      <c r="F145" s="12" t="s">
        <v>89</v>
      </c>
      <c r="G145" s="2"/>
      <c r="H145" s="2"/>
    </row>
    <row r="146" spans="1:8">
      <c r="A146" s="2"/>
      <c r="B146" s="2" t="s">
        <v>143</v>
      </c>
      <c r="C146" s="2"/>
      <c r="D146" s="2"/>
      <c r="E146" s="2"/>
      <c r="F146" s="12" t="s">
        <v>87</v>
      </c>
      <c r="G146" s="2"/>
      <c r="H146" s="2"/>
    </row>
    <row r="147" spans="1:8">
      <c r="A147" s="2"/>
      <c r="B147" s="2"/>
      <c r="C147" s="2"/>
      <c r="D147" s="2"/>
      <c r="E147" s="2"/>
      <c r="F147" s="12" t="s">
        <v>89</v>
      </c>
      <c r="G147" s="2"/>
      <c r="H147" s="2"/>
    </row>
    <row r="148" spans="1:8">
      <c r="A148" s="2"/>
      <c r="B148" s="2" t="s">
        <v>144</v>
      </c>
      <c r="C148" s="2"/>
      <c r="D148" s="2"/>
      <c r="E148" s="2"/>
      <c r="F148" s="12" t="s">
        <v>87</v>
      </c>
      <c r="G148" s="2"/>
      <c r="H148" s="2"/>
    </row>
    <row r="149" spans="1:8">
      <c r="A149" s="2"/>
      <c r="B149" s="2"/>
      <c r="C149" s="2"/>
      <c r="D149" s="2"/>
      <c r="E149" s="2"/>
      <c r="F149" s="12" t="s">
        <v>89</v>
      </c>
      <c r="G149" s="2"/>
      <c r="H149" s="2"/>
    </row>
    <row r="150" spans="1:8">
      <c r="A150" s="2"/>
      <c r="B150" s="2" t="s">
        <v>145</v>
      </c>
      <c r="C150" s="2"/>
      <c r="D150" s="2"/>
      <c r="E150" s="2"/>
      <c r="F150" s="12" t="s">
        <v>87</v>
      </c>
      <c r="G150" s="2"/>
      <c r="H150" s="2"/>
    </row>
    <row r="151" spans="1:8">
      <c r="A151" s="2"/>
      <c r="B151" s="2"/>
      <c r="C151" s="2"/>
      <c r="D151" s="2"/>
      <c r="E151" s="2"/>
      <c r="F151" s="20" t="s">
        <v>89</v>
      </c>
      <c r="G151" s="2"/>
      <c r="H151" s="2"/>
    </row>
    <row r="152" spans="1:8">
      <c r="A152" s="1" t="s">
        <v>146</v>
      </c>
      <c r="B152" s="1"/>
      <c r="C152" s="1"/>
      <c r="D152" s="1"/>
      <c r="E152" s="1"/>
      <c r="F152" s="15"/>
      <c r="G152" s="1"/>
      <c r="H152" s="1"/>
    </row>
    <row r="153" spans="1:8">
      <c r="A153" s="1" t="s">
        <v>131</v>
      </c>
      <c r="B153" s="1" t="s">
        <v>103</v>
      </c>
      <c r="C153" s="1"/>
      <c r="D153" s="1"/>
      <c r="E153" s="1"/>
      <c r="F153" s="15" t="s">
        <v>87</v>
      </c>
      <c r="G153" s="1"/>
      <c r="H153" s="1"/>
    </row>
    <row r="154" spans="1:8">
      <c r="A154" s="1"/>
      <c r="B154" s="1"/>
      <c r="C154" s="1"/>
      <c r="D154" s="1"/>
      <c r="E154" s="1"/>
      <c r="F154" s="15" t="s">
        <v>89</v>
      </c>
      <c r="G154" s="1"/>
      <c r="H154" s="1"/>
    </row>
    <row r="155" spans="1:8">
      <c r="A155" s="1"/>
      <c r="B155" s="1" t="s">
        <v>147</v>
      </c>
      <c r="C155" s="1"/>
      <c r="D155" s="1"/>
      <c r="E155" s="1"/>
      <c r="F155" s="15" t="s">
        <v>87</v>
      </c>
      <c r="G155" s="1"/>
      <c r="H155" s="1"/>
    </row>
    <row r="156" spans="1:8">
      <c r="A156" s="1"/>
      <c r="B156" s="1"/>
      <c r="C156" s="1"/>
      <c r="D156" s="1"/>
      <c r="E156" s="1"/>
      <c r="F156" s="15" t="s">
        <v>89</v>
      </c>
      <c r="G156" s="1"/>
      <c r="H156" s="1"/>
    </row>
    <row r="157" spans="1:8">
      <c r="A157" s="1"/>
      <c r="B157" s="1" t="s">
        <v>105</v>
      </c>
      <c r="C157" s="1"/>
      <c r="D157" s="1"/>
      <c r="E157" s="1"/>
      <c r="F157" s="15" t="s">
        <v>87</v>
      </c>
      <c r="G157" s="1"/>
      <c r="H157" s="1"/>
    </row>
    <row r="158" spans="1:8">
      <c r="A158" s="1"/>
      <c r="B158" s="1"/>
      <c r="C158" s="1"/>
      <c r="D158" s="1"/>
      <c r="E158" s="1"/>
      <c r="F158" s="15" t="s">
        <v>89</v>
      </c>
      <c r="G158" s="1"/>
      <c r="H158" s="1"/>
    </row>
    <row r="159" spans="1:8">
      <c r="A159" s="1"/>
      <c r="B159" s="1" t="s">
        <v>106</v>
      </c>
      <c r="C159" s="1"/>
      <c r="D159" s="1"/>
      <c r="E159" s="1"/>
      <c r="F159" s="15" t="s">
        <v>87</v>
      </c>
      <c r="G159" s="1"/>
      <c r="H159" s="1"/>
    </row>
    <row r="160" spans="1:8">
      <c r="A160" s="1"/>
      <c r="B160" s="1"/>
      <c r="C160" s="1"/>
      <c r="D160" s="1"/>
      <c r="E160" s="1"/>
      <c r="F160" s="15" t="s">
        <v>89</v>
      </c>
      <c r="G160" s="1"/>
      <c r="H160" s="1"/>
    </row>
    <row r="161" spans="1:8">
      <c r="A161" s="1"/>
      <c r="B161" s="1" t="s">
        <v>148</v>
      </c>
      <c r="C161" s="1"/>
      <c r="D161" s="1"/>
      <c r="E161" s="1"/>
      <c r="F161" s="15" t="s">
        <v>87</v>
      </c>
      <c r="G161" s="1"/>
      <c r="H161" s="1"/>
    </row>
    <row r="162" spans="1:8">
      <c r="A162" s="1"/>
      <c r="B162" s="1"/>
      <c r="C162" s="1"/>
      <c r="D162" s="1"/>
      <c r="E162" s="1"/>
      <c r="F162" s="15" t="s">
        <v>89</v>
      </c>
      <c r="G162" s="1"/>
      <c r="H162" s="1"/>
    </row>
    <row r="163" spans="1:8">
      <c r="A163" s="1"/>
      <c r="B163" s="1" t="s">
        <v>149</v>
      </c>
      <c r="C163" s="1"/>
      <c r="D163" s="1"/>
      <c r="E163" s="1"/>
      <c r="F163" s="15" t="s">
        <v>89</v>
      </c>
      <c r="G163" s="1"/>
      <c r="H163" s="1"/>
    </row>
    <row r="164" spans="1:8">
      <c r="A164" s="1"/>
      <c r="B164" s="1"/>
      <c r="C164" s="1"/>
      <c r="D164" s="1"/>
      <c r="E164" s="1"/>
      <c r="F164" s="15" t="s">
        <v>89</v>
      </c>
      <c r="G164" s="1"/>
      <c r="H164" s="1"/>
    </row>
    <row r="165" spans="1:8">
      <c r="A165" s="17" t="s">
        <v>126</v>
      </c>
      <c r="B165" s="2"/>
      <c r="C165" s="2"/>
      <c r="D165" s="2"/>
      <c r="E165" s="2"/>
      <c r="F165" s="2"/>
      <c r="G165" s="2"/>
      <c r="H165" s="2"/>
    </row>
    <row r="166" spans="1:8">
      <c r="A166" s="2" t="s">
        <v>131</v>
      </c>
      <c r="B166" s="2" t="s">
        <v>150</v>
      </c>
      <c r="C166" s="2"/>
      <c r="D166" s="2"/>
      <c r="E166" s="2"/>
      <c r="F166" s="12" t="s">
        <v>87</v>
      </c>
      <c r="G166" s="2"/>
      <c r="H166" s="2"/>
    </row>
    <row r="167" spans="1:8">
      <c r="A167" s="17"/>
      <c r="B167" s="2"/>
      <c r="C167" s="2"/>
      <c r="D167" s="2"/>
      <c r="E167" s="2"/>
      <c r="F167" s="20" t="s">
        <v>89</v>
      </c>
      <c r="G167" s="2"/>
      <c r="H167" s="2"/>
    </row>
    <row r="168" spans="1:8">
      <c r="A168" s="2"/>
      <c r="B168" s="2" t="s">
        <v>151</v>
      </c>
      <c r="C168" s="2"/>
      <c r="D168" s="2"/>
      <c r="E168" s="2"/>
      <c r="F168" s="12" t="s">
        <v>87</v>
      </c>
      <c r="G168" s="2"/>
      <c r="H168" s="2"/>
    </row>
    <row r="169" spans="1:8">
      <c r="A169" s="2"/>
      <c r="B169" s="2"/>
      <c r="C169" s="2"/>
      <c r="D169" s="2"/>
      <c r="E169" s="2"/>
      <c r="F169" s="20" t="s">
        <v>89</v>
      </c>
      <c r="G169" s="2"/>
      <c r="H169" s="2"/>
    </row>
    <row r="170" spans="1:8">
      <c r="A170" s="2"/>
      <c r="B170" s="2" t="s">
        <v>152</v>
      </c>
      <c r="C170" s="2"/>
      <c r="D170" s="2"/>
      <c r="E170" s="2"/>
      <c r="F170" s="12" t="s">
        <v>87</v>
      </c>
      <c r="G170" s="2"/>
      <c r="H170" s="2"/>
    </row>
    <row r="171" spans="1:8">
      <c r="A171" s="2"/>
      <c r="B171" s="2"/>
      <c r="C171" s="2"/>
      <c r="D171" s="2"/>
      <c r="E171" s="2"/>
      <c r="F171" s="12" t="s">
        <v>89</v>
      </c>
      <c r="G171" s="2"/>
      <c r="H171" s="2"/>
    </row>
    <row r="172" spans="1:8">
      <c r="A172" s="1" t="s">
        <v>153</v>
      </c>
      <c r="B172" s="1"/>
      <c r="C172" s="1"/>
      <c r="D172" s="1"/>
      <c r="E172" s="1"/>
      <c r="F172" s="1"/>
      <c r="G172" s="1"/>
      <c r="H172" s="1"/>
    </row>
    <row r="173" spans="1:8">
      <c r="A173" s="1" t="s">
        <v>131</v>
      </c>
      <c r="B173" s="1" t="s">
        <v>154</v>
      </c>
      <c r="C173" s="1"/>
      <c r="D173" s="1"/>
      <c r="E173" s="1"/>
      <c r="F173" s="1" t="s">
        <v>87</v>
      </c>
      <c r="G173" s="1"/>
      <c r="H173" s="1"/>
    </row>
    <row r="174" spans="1:8">
      <c r="A174" s="1"/>
      <c r="B174" s="1"/>
      <c r="C174" s="1"/>
      <c r="D174" s="1"/>
      <c r="E174" s="1"/>
      <c r="F174" s="20" t="s">
        <v>89</v>
      </c>
      <c r="G174" s="1"/>
      <c r="H174" s="1"/>
    </row>
    <row r="175" spans="1:8">
      <c r="A175" s="1"/>
      <c r="B175" s="1" t="s">
        <v>155</v>
      </c>
      <c r="C175" s="1"/>
      <c r="D175" s="1"/>
      <c r="E175" s="1"/>
      <c r="F175" s="20" t="s">
        <v>87</v>
      </c>
      <c r="G175" s="1"/>
      <c r="H175" s="1"/>
    </row>
    <row r="176" spans="1:8">
      <c r="A176" s="1"/>
      <c r="B176" s="1"/>
      <c r="C176" s="1"/>
      <c r="D176" s="1"/>
      <c r="E176" s="1"/>
      <c r="F176" s="20" t="s">
        <v>89</v>
      </c>
      <c r="G176" s="1"/>
      <c r="H176" s="1"/>
    </row>
    <row r="177" spans="1:8">
      <c r="A177" s="1"/>
      <c r="B177" s="1" t="s">
        <v>156</v>
      </c>
      <c r="C177" s="1"/>
      <c r="D177" s="1"/>
      <c r="E177" s="1"/>
      <c r="F177" s="15" t="s">
        <v>87</v>
      </c>
      <c r="G177" s="1"/>
      <c r="H177" s="1"/>
    </row>
    <row r="178" spans="1:8">
      <c r="A178" s="1"/>
      <c r="B178" s="1"/>
      <c r="C178" s="1"/>
      <c r="D178" s="1"/>
      <c r="E178" s="1"/>
      <c r="F178" s="20" t="s">
        <v>89</v>
      </c>
      <c r="G178" s="1"/>
      <c r="H178" s="1"/>
    </row>
    <row r="179" spans="1:8">
      <c r="A179" s="1"/>
      <c r="B179" s="1" t="s">
        <v>157</v>
      </c>
      <c r="C179" s="1"/>
      <c r="D179" s="1"/>
      <c r="E179" s="1"/>
      <c r="F179" s="15" t="s">
        <v>87</v>
      </c>
      <c r="G179" s="1"/>
      <c r="H179" s="1"/>
    </row>
    <row r="180" spans="1:8">
      <c r="A180" s="1"/>
      <c r="B180" s="1"/>
      <c r="C180" s="1"/>
      <c r="D180" s="1"/>
      <c r="E180" s="1"/>
      <c r="F180" s="20" t="s">
        <v>89</v>
      </c>
      <c r="G180" s="1"/>
      <c r="H180" s="1"/>
    </row>
    <row r="181" spans="1:8">
      <c r="A181" s="1"/>
      <c r="B181" s="1" t="s">
        <v>158</v>
      </c>
      <c r="C181" s="1"/>
      <c r="D181" s="1"/>
      <c r="E181" s="1"/>
      <c r="F181" s="15" t="s">
        <v>87</v>
      </c>
      <c r="G181" s="1"/>
      <c r="H181" s="1"/>
    </row>
    <row r="182" spans="1:8">
      <c r="A182" s="1"/>
      <c r="B182" s="1"/>
      <c r="C182" s="1"/>
      <c r="D182" s="1"/>
      <c r="E182" s="1"/>
      <c r="F182" s="20" t="s">
        <v>89</v>
      </c>
      <c r="G182" s="1"/>
      <c r="H182" s="1"/>
    </row>
    <row r="183" spans="1:8">
      <c r="A183" s="1"/>
      <c r="B183" s="1" t="s">
        <v>159</v>
      </c>
      <c r="C183" s="1"/>
      <c r="D183" s="1"/>
      <c r="E183" s="1"/>
      <c r="F183" s="15" t="s">
        <v>87</v>
      </c>
      <c r="G183" s="1"/>
      <c r="H183" s="1"/>
    </row>
    <row r="184" spans="1:8">
      <c r="A184" s="1"/>
      <c r="B184" s="1"/>
      <c r="C184" s="1"/>
      <c r="D184" s="1"/>
      <c r="E184" s="1"/>
      <c r="F184" s="15" t="s">
        <v>89</v>
      </c>
      <c r="G184" s="1"/>
      <c r="H184" s="1"/>
    </row>
    <row r="185" spans="1:8">
      <c r="A185" s="1"/>
      <c r="B185" s="1"/>
      <c r="C185" s="1"/>
      <c r="D185" s="1"/>
      <c r="E185" s="1"/>
      <c r="F185" s="15" t="s">
        <v>104</v>
      </c>
      <c r="G185" s="1"/>
      <c r="H185" s="1"/>
    </row>
    <row r="186" spans="1:8">
      <c r="A186" s="2" t="s">
        <v>160</v>
      </c>
      <c r="B186" s="21" t="s">
        <v>161</v>
      </c>
      <c r="C186" s="2"/>
      <c r="D186" s="2"/>
      <c r="E186" s="2"/>
      <c r="F186" s="12" t="s">
        <v>87</v>
      </c>
      <c r="G186" s="2"/>
      <c r="H186" s="2"/>
    </row>
    <row r="187" spans="1:8">
      <c r="A187" s="2" t="s">
        <v>131</v>
      </c>
      <c r="B187" s="21"/>
      <c r="C187" s="2"/>
      <c r="D187" s="2"/>
      <c r="E187" s="2"/>
      <c r="F187" s="12" t="s">
        <v>89</v>
      </c>
      <c r="G187" s="2"/>
      <c r="H187" s="2"/>
    </row>
    <row r="188" spans="1:8">
      <c r="A188" s="2"/>
      <c r="B188" s="2" t="s">
        <v>162</v>
      </c>
      <c r="C188" s="2"/>
      <c r="D188" s="2"/>
      <c r="E188" s="2"/>
      <c r="F188" s="12" t="s">
        <v>87</v>
      </c>
      <c r="G188" s="2"/>
      <c r="H188" s="2"/>
    </row>
    <row r="189" spans="1:8">
      <c r="A189" s="2"/>
      <c r="B189" s="2"/>
      <c r="C189" s="2"/>
      <c r="D189" s="2"/>
      <c r="E189" s="2"/>
      <c r="F189" s="12" t="s">
        <v>89</v>
      </c>
      <c r="G189" s="2"/>
      <c r="H189" s="2"/>
    </row>
    <row r="190" spans="1:8">
      <c r="A190" s="2"/>
      <c r="B190" s="2" t="s">
        <v>163</v>
      </c>
      <c r="C190" s="2"/>
      <c r="D190" s="2"/>
      <c r="E190" s="2"/>
      <c r="F190" s="12" t="s">
        <v>87</v>
      </c>
      <c r="G190" s="2"/>
      <c r="H190" s="2"/>
    </row>
    <row r="191" spans="1:8">
      <c r="A191" s="2"/>
      <c r="B191" s="2"/>
      <c r="C191" s="2"/>
      <c r="D191" s="2"/>
      <c r="E191" s="2"/>
      <c r="F191" s="12" t="s">
        <v>89</v>
      </c>
      <c r="G191" s="2"/>
      <c r="H191" s="2"/>
    </row>
    <row r="192" spans="1:8">
      <c r="A192" s="2"/>
      <c r="B192" s="2" t="s">
        <v>121</v>
      </c>
      <c r="C192" s="2"/>
      <c r="D192" s="2"/>
      <c r="E192" s="2"/>
      <c r="F192" s="12" t="s">
        <v>87</v>
      </c>
      <c r="G192" s="2"/>
      <c r="H192" s="2"/>
    </row>
    <row r="193" spans="1:8">
      <c r="A193" s="2"/>
      <c r="B193" s="2"/>
      <c r="C193" s="2"/>
      <c r="D193" s="2"/>
      <c r="E193" s="2"/>
      <c r="F193" s="12" t="s">
        <v>89</v>
      </c>
      <c r="G193" s="2"/>
      <c r="H193" s="2"/>
    </row>
    <row r="194" spans="1:8">
      <c r="A194" s="1" t="s">
        <v>164</v>
      </c>
      <c r="B194" s="1" t="s">
        <v>67</v>
      </c>
      <c r="C194" s="1"/>
      <c r="D194" s="1"/>
      <c r="E194" s="1"/>
      <c r="F194" s="15" t="s">
        <v>87</v>
      </c>
      <c r="G194" s="1"/>
      <c r="H194" s="1"/>
    </row>
    <row r="195" spans="1:8">
      <c r="A195" s="1"/>
      <c r="B195" s="1"/>
      <c r="C195" s="1"/>
      <c r="D195" s="1"/>
      <c r="E195" s="1"/>
      <c r="F195" s="15" t="s">
        <v>89</v>
      </c>
      <c r="G195" s="1"/>
      <c r="H195" s="1"/>
    </row>
    <row r="196" spans="1:8">
      <c r="A196" s="1"/>
      <c r="B196" s="1" t="s">
        <v>165</v>
      </c>
      <c r="C196" s="1"/>
      <c r="D196" s="1"/>
      <c r="E196" s="1"/>
      <c r="F196" s="15" t="s">
        <v>87</v>
      </c>
      <c r="G196" s="1"/>
      <c r="H196" s="1"/>
    </row>
    <row r="197" spans="1:8">
      <c r="A197" s="1"/>
      <c r="B197" s="1"/>
      <c r="C197" s="1"/>
      <c r="D197" s="1"/>
      <c r="E197" s="1"/>
      <c r="F197" s="20" t="s">
        <v>89</v>
      </c>
      <c r="G197" s="1"/>
      <c r="H197" s="1"/>
    </row>
    <row r="198" spans="1:8">
      <c r="A198" s="1"/>
      <c r="B198" s="1" t="s">
        <v>155</v>
      </c>
      <c r="C198" s="1"/>
      <c r="D198" s="1"/>
      <c r="E198" s="1"/>
      <c r="F198" s="15" t="s">
        <v>87</v>
      </c>
      <c r="G198" s="1"/>
      <c r="H198" s="1"/>
    </row>
    <row r="199" spans="1:8">
      <c r="A199" s="1"/>
      <c r="B199" s="1"/>
      <c r="C199" s="1"/>
      <c r="D199" s="1"/>
      <c r="E199" s="1"/>
      <c r="F199" s="15" t="s">
        <v>89</v>
      </c>
      <c r="G199" s="1"/>
      <c r="H199" s="1"/>
    </row>
    <row r="200" spans="1:8">
      <c r="A200" s="1"/>
      <c r="B200" s="1" t="s">
        <v>153</v>
      </c>
      <c r="C200" s="1"/>
      <c r="D200" s="1"/>
      <c r="E200" s="1"/>
      <c r="F200" s="15" t="s">
        <v>87</v>
      </c>
      <c r="G200" s="1"/>
      <c r="H200" s="1"/>
    </row>
    <row r="201" spans="1:8">
      <c r="A201" s="1"/>
      <c r="B201" s="1"/>
      <c r="C201" s="1"/>
      <c r="D201" s="1"/>
      <c r="E201" s="1"/>
      <c r="F201" s="15" t="s">
        <v>89</v>
      </c>
      <c r="G201" s="1"/>
      <c r="H201" s="1"/>
    </row>
    <row r="202" spans="1:8">
      <c r="A202" s="1"/>
      <c r="B202" s="1" t="s">
        <v>166</v>
      </c>
      <c r="C202" s="1"/>
      <c r="D202" s="1"/>
      <c r="E202" s="1"/>
      <c r="F202" s="15" t="s">
        <v>87</v>
      </c>
      <c r="G202" s="1"/>
      <c r="H202" s="1"/>
    </row>
    <row r="203" spans="1:8">
      <c r="A203" s="1"/>
      <c r="B203" s="1"/>
      <c r="C203" s="1"/>
      <c r="D203" s="1"/>
      <c r="E203" s="1"/>
      <c r="F203" s="15" t="s">
        <v>89</v>
      </c>
      <c r="G203" s="1"/>
      <c r="H203" s="1"/>
    </row>
    <row r="204" spans="1:8">
      <c r="A204" s="1"/>
      <c r="B204" s="1" t="s">
        <v>167</v>
      </c>
      <c r="C204" s="1"/>
      <c r="D204" s="1"/>
      <c r="E204" s="1"/>
      <c r="F204" s="15" t="s">
        <v>87</v>
      </c>
      <c r="G204" s="1"/>
      <c r="H204" s="1"/>
    </row>
    <row r="205" spans="1:8">
      <c r="A205" s="1"/>
      <c r="B205" s="1"/>
      <c r="C205" s="1"/>
      <c r="D205" s="1"/>
      <c r="E205" s="1"/>
      <c r="F205" s="15" t="s">
        <v>89</v>
      </c>
      <c r="G205" s="1"/>
      <c r="H205" s="1"/>
    </row>
    <row r="206" spans="1:8">
      <c r="A206" s="1"/>
      <c r="B206" s="1" t="s">
        <v>168</v>
      </c>
      <c r="C206" s="1"/>
      <c r="D206" s="1"/>
      <c r="E206" s="1"/>
      <c r="F206" s="15" t="s">
        <v>87</v>
      </c>
      <c r="G206" s="1"/>
      <c r="H206" s="1"/>
    </row>
    <row r="207" spans="1:8">
      <c r="A207" s="1"/>
      <c r="B207" s="1"/>
      <c r="C207" s="1"/>
      <c r="D207" s="1"/>
      <c r="E207" s="1"/>
      <c r="F207" s="15" t="s">
        <v>89</v>
      </c>
      <c r="G207" s="1"/>
      <c r="H207" s="1"/>
    </row>
    <row r="208" spans="1:8">
      <c r="A208" s="1"/>
      <c r="B208" s="1" t="s">
        <v>169</v>
      </c>
      <c r="C208" s="1"/>
      <c r="D208" s="1"/>
      <c r="E208" s="1"/>
      <c r="F208" s="15" t="s">
        <v>87</v>
      </c>
      <c r="G208" s="1"/>
      <c r="H208" s="1"/>
    </row>
    <row r="209" spans="1:8">
      <c r="A209" s="1"/>
      <c r="B209" s="1"/>
      <c r="C209" s="1"/>
      <c r="D209" s="1"/>
      <c r="E209" s="1"/>
      <c r="F209" s="15" t="s">
        <v>89</v>
      </c>
      <c r="G209" s="1"/>
      <c r="H209" s="1"/>
    </row>
    <row r="210" spans="1:8">
      <c r="A210" s="1"/>
      <c r="B210" s="1" t="s">
        <v>170</v>
      </c>
      <c r="C210" s="1"/>
      <c r="D210" s="1"/>
      <c r="E210" s="1"/>
      <c r="F210" s="15" t="s">
        <v>87</v>
      </c>
      <c r="G210" s="1"/>
      <c r="H210" s="1"/>
    </row>
    <row r="211" spans="1:8">
      <c r="A211" s="1"/>
      <c r="B211" s="1"/>
      <c r="C211" s="1"/>
      <c r="D211" s="1"/>
      <c r="E211" s="1"/>
      <c r="F211" s="15" t="s">
        <v>89</v>
      </c>
      <c r="G211" s="1"/>
      <c r="H211" s="1"/>
    </row>
    <row r="212" spans="1:8">
      <c r="A212" s="2" t="s">
        <v>171</v>
      </c>
      <c r="B212" s="2" t="s">
        <v>172</v>
      </c>
      <c r="C212" s="2"/>
      <c r="D212" s="2"/>
      <c r="E212" s="2"/>
      <c r="F212" s="12" t="s">
        <v>87</v>
      </c>
      <c r="G212" s="2"/>
      <c r="H212" s="2"/>
    </row>
    <row r="213" spans="1:8">
      <c r="A213" s="2"/>
      <c r="B213" s="2"/>
      <c r="C213" s="2"/>
      <c r="D213" s="2"/>
      <c r="E213" s="2"/>
      <c r="F213" s="12" t="s">
        <v>89</v>
      </c>
      <c r="G213" s="2"/>
      <c r="H213" s="2"/>
    </row>
    <row r="214" spans="1:8">
      <c r="A214" s="2" t="s">
        <v>131</v>
      </c>
      <c r="B214" s="2" t="s">
        <v>173</v>
      </c>
      <c r="C214" s="2"/>
      <c r="D214" s="2"/>
      <c r="E214" s="2"/>
      <c r="F214" s="12" t="s">
        <v>87</v>
      </c>
      <c r="G214" s="2"/>
      <c r="H214" s="2"/>
    </row>
    <row r="215" spans="1:8">
      <c r="A215" s="2"/>
      <c r="B215" s="2"/>
      <c r="C215" s="2"/>
      <c r="D215" s="2"/>
      <c r="E215" s="2"/>
      <c r="F215" s="12" t="s">
        <v>89</v>
      </c>
      <c r="G215" s="2"/>
      <c r="H215" s="2"/>
    </row>
    <row r="216" spans="1:8">
      <c r="A216" s="2" t="s">
        <v>164</v>
      </c>
      <c r="B216" s="2" t="s">
        <v>174</v>
      </c>
      <c r="C216" s="2"/>
      <c r="D216" s="2"/>
      <c r="E216" s="2"/>
      <c r="F216" s="12" t="s">
        <v>87</v>
      </c>
      <c r="G216" s="2"/>
      <c r="H216" s="2"/>
    </row>
    <row r="217" spans="1:8">
      <c r="A217" s="2"/>
      <c r="B217" s="2"/>
      <c r="C217" s="2"/>
      <c r="D217" s="2"/>
      <c r="E217" s="2"/>
      <c r="F217" s="12" t="s">
        <v>104</v>
      </c>
      <c r="G217" s="2"/>
      <c r="H217" s="2"/>
    </row>
    <row r="218" spans="1:8">
      <c r="A218" s="2"/>
      <c r="B218" s="2"/>
      <c r="C218" s="2"/>
      <c r="D218" s="2"/>
      <c r="E218" s="2"/>
      <c r="F218" s="12" t="s">
        <v>89</v>
      </c>
      <c r="G218" s="2"/>
      <c r="H218" s="2"/>
    </row>
    <row r="219" spans="1:8">
      <c r="A219" s="2"/>
      <c r="B219" s="2" t="s">
        <v>171</v>
      </c>
      <c r="C219" s="2"/>
      <c r="D219" s="2"/>
      <c r="E219" s="2"/>
      <c r="F219" s="12" t="s">
        <v>87</v>
      </c>
      <c r="G219" s="2"/>
      <c r="H219" s="2"/>
    </row>
    <row r="220" spans="1:8">
      <c r="A220" s="2"/>
      <c r="B220" s="2"/>
      <c r="C220" s="2"/>
      <c r="D220" s="2"/>
      <c r="E220" s="2"/>
      <c r="F220" s="12" t="s">
        <v>104</v>
      </c>
      <c r="G220" s="2"/>
      <c r="H220" s="2"/>
    </row>
    <row r="221" spans="1:8">
      <c r="A221" s="2"/>
      <c r="B221" s="2"/>
      <c r="C221" s="2"/>
      <c r="D221" s="2"/>
      <c r="E221" s="2"/>
      <c r="F221" s="12" t="s">
        <v>89</v>
      </c>
      <c r="G221" s="2"/>
      <c r="H221" s="2"/>
    </row>
    <row r="222" spans="1:8">
      <c r="A222" s="1" t="s">
        <v>175</v>
      </c>
      <c r="B222" s="1"/>
      <c r="C222" s="1"/>
      <c r="D222" s="1"/>
      <c r="E222" s="1"/>
      <c r="F222" s="15" t="s">
        <v>87</v>
      </c>
      <c r="G222" s="1"/>
      <c r="H222" s="1"/>
    </row>
    <row r="223" spans="1:8">
      <c r="A223" s="1" t="s">
        <v>131</v>
      </c>
      <c r="B223" s="1"/>
      <c r="C223" s="1"/>
      <c r="D223" s="1"/>
      <c r="E223" s="1"/>
      <c r="F223" s="15" t="s">
        <v>89</v>
      </c>
      <c r="G223" s="1"/>
      <c r="H223" s="1"/>
    </row>
    <row r="224" spans="1:8">
      <c r="A224" s="1"/>
      <c r="B224" s="1" t="s">
        <v>176</v>
      </c>
      <c r="C224" s="1"/>
      <c r="D224" s="1"/>
      <c r="E224" s="1"/>
      <c r="F224" s="15" t="s">
        <v>87</v>
      </c>
      <c r="G224" s="1"/>
      <c r="H224" s="1"/>
    </row>
    <row r="225" spans="1:8">
      <c r="A225" s="1"/>
      <c r="B225" s="1"/>
      <c r="C225" s="1"/>
      <c r="D225" s="1"/>
      <c r="E225" s="1"/>
      <c r="F225" s="15" t="s">
        <v>89</v>
      </c>
      <c r="G225" s="1"/>
      <c r="H225" s="1"/>
    </row>
    <row r="226" spans="1:8">
      <c r="A226" s="2" t="s">
        <v>177</v>
      </c>
      <c r="B226" s="2" t="s">
        <v>178</v>
      </c>
      <c r="C226" s="2"/>
      <c r="D226" s="2"/>
      <c r="E226" s="2"/>
      <c r="F226" s="12" t="s">
        <v>87</v>
      </c>
      <c r="G226" s="2"/>
      <c r="H226" s="2"/>
    </row>
    <row r="227" spans="1:8">
      <c r="A227" s="2"/>
      <c r="B227" s="2"/>
      <c r="C227" s="2"/>
      <c r="D227" s="2"/>
      <c r="E227" s="2"/>
      <c r="F227" s="12" t="s">
        <v>89</v>
      </c>
      <c r="G227" s="2"/>
      <c r="H227" s="2"/>
    </row>
    <row r="228" spans="1:8">
      <c r="A228" s="2" t="s">
        <v>131</v>
      </c>
      <c r="B228" s="2" t="s">
        <v>179</v>
      </c>
      <c r="C228" s="2"/>
      <c r="D228" s="2"/>
      <c r="E228" s="2"/>
      <c r="F228" s="12" t="s">
        <v>87</v>
      </c>
      <c r="G228" s="2"/>
      <c r="H228" s="2"/>
    </row>
    <row r="229" spans="1:8">
      <c r="A229" s="2"/>
      <c r="B229" s="2"/>
      <c r="C229" s="2"/>
      <c r="D229" s="2"/>
      <c r="E229" s="2"/>
      <c r="F229" s="12" t="s">
        <v>89</v>
      </c>
      <c r="G229" s="2"/>
      <c r="H229" s="2"/>
    </row>
    <row r="230" spans="1:8">
      <c r="A230" s="2"/>
      <c r="B230" s="2"/>
      <c r="C230" s="2"/>
      <c r="D230" s="2"/>
      <c r="E230" s="2"/>
      <c r="F230" s="12" t="s">
        <v>104</v>
      </c>
      <c r="G230" s="2"/>
      <c r="H230" s="2"/>
    </row>
    <row r="231" spans="1:8">
      <c r="A231" s="2"/>
      <c r="B231" s="2"/>
      <c r="C231" s="2"/>
      <c r="D231" s="2"/>
      <c r="E231" s="2"/>
      <c r="F231" s="12" t="s">
        <v>89</v>
      </c>
      <c r="G231" s="2"/>
      <c r="H231" s="2"/>
    </row>
    <row r="232" spans="1:8">
      <c r="A232" s="1" t="s">
        <v>180</v>
      </c>
      <c r="B232" s="1"/>
      <c r="C232" s="1"/>
      <c r="D232" s="1"/>
      <c r="E232" s="1"/>
      <c r="F232" s="15"/>
      <c r="G232" s="1"/>
      <c r="H232" s="1"/>
    </row>
    <row r="233" spans="1:8">
      <c r="A233" s="1"/>
      <c r="B233" s="1" t="s">
        <v>181</v>
      </c>
      <c r="C233" s="1"/>
      <c r="D233" s="1"/>
      <c r="E233" s="1"/>
      <c r="F233" s="15" t="s">
        <v>87</v>
      </c>
      <c r="G233" s="1"/>
      <c r="H233" s="1"/>
    </row>
    <row r="234" spans="1:8">
      <c r="A234" s="1"/>
      <c r="B234" s="1"/>
      <c r="C234" s="1"/>
      <c r="D234" s="1"/>
      <c r="E234" s="1"/>
      <c r="F234" s="15" t="s">
        <v>89</v>
      </c>
      <c r="G234" s="1"/>
      <c r="H234" s="1"/>
    </row>
    <row r="235" spans="1:8">
      <c r="A235" s="1" t="s">
        <v>131</v>
      </c>
      <c r="B235" s="1" t="s">
        <v>182</v>
      </c>
      <c r="C235" s="1"/>
      <c r="D235" s="1"/>
      <c r="E235" s="1"/>
      <c r="F235" s="15" t="s">
        <v>87</v>
      </c>
      <c r="G235" s="1"/>
      <c r="H235" s="1"/>
    </row>
    <row r="236" spans="1:8">
      <c r="A236" s="1"/>
      <c r="B236" s="1"/>
      <c r="C236" s="1"/>
      <c r="D236" s="1"/>
      <c r="E236" s="1"/>
      <c r="F236" s="15" t="s">
        <v>104</v>
      </c>
      <c r="G236" s="1"/>
      <c r="H236" s="1"/>
    </row>
    <row r="237" spans="1:8">
      <c r="A237" s="1"/>
      <c r="B237" s="1"/>
      <c r="C237" s="1"/>
      <c r="D237" s="1"/>
      <c r="E237" s="1"/>
      <c r="F237" s="15" t="s">
        <v>89</v>
      </c>
      <c r="G237" s="1"/>
      <c r="H237" s="1"/>
    </row>
    <row r="238" spans="1:8">
      <c r="A238" s="1"/>
      <c r="B238" s="1" t="s">
        <v>183</v>
      </c>
      <c r="C238" s="1"/>
      <c r="D238" s="1"/>
      <c r="E238" s="1"/>
      <c r="F238" s="15" t="s">
        <v>87</v>
      </c>
      <c r="G238" s="1"/>
      <c r="H238" s="1"/>
    </row>
    <row r="239" spans="1:8">
      <c r="A239" s="1"/>
      <c r="B239" s="1"/>
      <c r="C239" s="1"/>
      <c r="D239" s="1"/>
      <c r="E239" s="1"/>
      <c r="F239" s="15" t="s">
        <v>104</v>
      </c>
      <c r="G239" s="1"/>
      <c r="H239" s="1"/>
    </row>
    <row r="240" spans="1:8">
      <c r="A240" s="1"/>
      <c r="B240" s="1"/>
      <c r="C240" s="1"/>
      <c r="D240" s="1"/>
      <c r="E240" s="1"/>
      <c r="F240" s="15" t="s">
        <v>89</v>
      </c>
      <c r="G240" s="1"/>
      <c r="H240" s="1"/>
    </row>
    <row r="241" spans="1:8">
      <c r="A241" s="2" t="s">
        <v>36</v>
      </c>
      <c r="B241" s="2"/>
      <c r="C241" s="2"/>
      <c r="D241" s="2"/>
      <c r="E241" s="2"/>
      <c r="F241" s="12" t="s">
        <v>87</v>
      </c>
      <c r="G241" s="2"/>
      <c r="H241" s="2"/>
    </row>
    <row r="242" spans="1:8">
      <c r="A242" s="2" t="s">
        <v>131</v>
      </c>
      <c r="B242" s="2"/>
      <c r="C242" s="2"/>
      <c r="D242" s="2"/>
      <c r="E242" s="2"/>
      <c r="F242" s="20" t="s">
        <v>89</v>
      </c>
      <c r="G242" s="2"/>
      <c r="H242" s="2"/>
    </row>
    <row r="243" spans="1:8">
      <c r="A243" s="1" t="s">
        <v>184</v>
      </c>
      <c r="B243" s="1"/>
      <c r="C243" s="1"/>
      <c r="D243" s="1"/>
      <c r="E243" s="1"/>
      <c r="F243" s="15" t="s">
        <v>87</v>
      </c>
      <c r="G243" s="1"/>
      <c r="H243" s="1"/>
    </row>
    <row r="244" spans="1:8">
      <c r="A244" s="1" t="s">
        <v>131</v>
      </c>
      <c r="B244" s="1" t="s">
        <v>185</v>
      </c>
      <c r="C244" s="1"/>
      <c r="D244" s="1"/>
      <c r="E244" s="1"/>
      <c r="F244" s="15" t="s">
        <v>87</v>
      </c>
      <c r="G244" s="1"/>
      <c r="H244" s="1"/>
    </row>
    <row r="245" spans="1:8">
      <c r="A245" s="1"/>
      <c r="B245" s="1"/>
      <c r="C245" s="1"/>
      <c r="D245" s="1"/>
      <c r="E245" s="1"/>
      <c r="F245" s="20" t="s">
        <v>89</v>
      </c>
      <c r="G245" s="1"/>
      <c r="H245" s="1"/>
    </row>
  </sheetData>
  <mergeCells count="7">
    <mergeCell ref="A15:B15"/>
    <mergeCell ref="A16:B16"/>
    <mergeCell ref="A4:B4"/>
    <mergeCell ref="A5:B5"/>
    <mergeCell ref="A6:B6"/>
    <mergeCell ref="A7:B7"/>
    <mergeCell ref="A8:B8"/>
  </mergeCells>
  <hyperlinks>
    <hyperlink ref="A2" location="AuD!A1" display="Algorithmen und Datenstrukturen" xr:uid="{00000000-0004-0000-0000-000000000000}"/>
    <hyperlink ref="F26" r:id="rId1" xr:uid="{00000000-0004-0000-0000-000001000000}"/>
    <hyperlink ref="F27" r:id="rId2" xr:uid="{00000000-0004-0000-0000-000002000000}"/>
    <hyperlink ref="F28" r:id="rId3" xr:uid="{00000000-0004-0000-0000-000003000000}"/>
    <hyperlink ref="F29" r:id="rId4" xr:uid="{00000000-0004-0000-0000-000004000000}"/>
    <hyperlink ref="F30" r:id="rId5" xr:uid="{00000000-0004-0000-0000-000005000000}"/>
    <hyperlink ref="F31" r:id="rId6" xr:uid="{00000000-0004-0000-0000-000006000000}"/>
    <hyperlink ref="F32" r:id="rId7" xr:uid="{00000000-0004-0000-0000-000007000000}"/>
    <hyperlink ref="F34" r:id="rId8" xr:uid="{00000000-0004-0000-0000-000008000000}"/>
    <hyperlink ref="F35" r:id="rId9" xr:uid="{00000000-0004-0000-0000-000009000000}"/>
    <hyperlink ref="F37" r:id="rId10" xr:uid="{00000000-0004-0000-0000-00000A000000}"/>
    <hyperlink ref="F38" r:id="rId11" xr:uid="{00000000-0004-0000-0000-00000B000000}"/>
    <hyperlink ref="F39" r:id="rId12" xr:uid="{00000000-0004-0000-0000-00000C000000}"/>
    <hyperlink ref="F40" r:id="rId13" xr:uid="{00000000-0004-0000-0000-00000D000000}"/>
    <hyperlink ref="F41" r:id="rId14" xr:uid="{00000000-0004-0000-0000-00000E000000}"/>
    <hyperlink ref="F42" r:id="rId15" xr:uid="{00000000-0004-0000-0000-00000F000000}"/>
    <hyperlink ref="F43" r:id="rId16" xr:uid="{00000000-0004-0000-0000-000010000000}"/>
    <hyperlink ref="F44" r:id="rId17" xr:uid="{00000000-0004-0000-0000-000011000000}"/>
    <hyperlink ref="F45" r:id="rId18" xr:uid="{00000000-0004-0000-0000-000012000000}"/>
    <hyperlink ref="F46" r:id="rId19" xr:uid="{00000000-0004-0000-0000-000013000000}"/>
    <hyperlink ref="F47" r:id="rId20" xr:uid="{00000000-0004-0000-0000-000014000000}"/>
    <hyperlink ref="F48" r:id="rId21" xr:uid="{00000000-0004-0000-0000-000015000000}"/>
    <hyperlink ref="F49" r:id="rId22" xr:uid="{00000000-0004-0000-0000-000016000000}"/>
    <hyperlink ref="F50" r:id="rId23" xr:uid="{00000000-0004-0000-0000-000017000000}"/>
    <hyperlink ref="F52" r:id="rId24" xr:uid="{00000000-0004-0000-0000-000018000000}"/>
    <hyperlink ref="F53" r:id="rId25" xr:uid="{00000000-0004-0000-0000-000019000000}"/>
    <hyperlink ref="F54" r:id="rId26" xr:uid="{00000000-0004-0000-0000-00001A000000}"/>
    <hyperlink ref="F56" r:id="rId27" xr:uid="{00000000-0004-0000-0000-00001B000000}"/>
    <hyperlink ref="F57" r:id="rId28" xr:uid="{00000000-0004-0000-0000-00001C000000}"/>
    <hyperlink ref="F58" r:id="rId29" xr:uid="{00000000-0004-0000-0000-00001D000000}"/>
    <hyperlink ref="F59" r:id="rId30" xr:uid="{00000000-0004-0000-0000-00001E000000}"/>
    <hyperlink ref="F60" r:id="rId31" xr:uid="{00000000-0004-0000-0000-00001F000000}"/>
    <hyperlink ref="F61" r:id="rId32" xr:uid="{00000000-0004-0000-0000-000020000000}"/>
    <hyperlink ref="F62" r:id="rId33" xr:uid="{00000000-0004-0000-0000-000021000000}"/>
    <hyperlink ref="F63" r:id="rId34" xr:uid="{00000000-0004-0000-0000-000022000000}"/>
    <hyperlink ref="F64" r:id="rId35" xr:uid="{00000000-0004-0000-0000-000023000000}"/>
    <hyperlink ref="F65" r:id="rId36" xr:uid="{00000000-0004-0000-0000-000024000000}"/>
    <hyperlink ref="F66" r:id="rId37" xr:uid="{00000000-0004-0000-0000-000025000000}"/>
    <hyperlink ref="F67" r:id="rId38" xr:uid="{00000000-0004-0000-0000-000026000000}"/>
    <hyperlink ref="F68" r:id="rId39" xr:uid="{00000000-0004-0000-0000-000027000000}"/>
    <hyperlink ref="F69" r:id="rId40" xr:uid="{00000000-0004-0000-0000-000028000000}"/>
    <hyperlink ref="F70" r:id="rId41" xr:uid="{00000000-0004-0000-0000-000029000000}"/>
    <hyperlink ref="F71" r:id="rId42" xr:uid="{00000000-0004-0000-0000-00002A000000}"/>
    <hyperlink ref="F72" r:id="rId43" xr:uid="{00000000-0004-0000-0000-00002B000000}"/>
    <hyperlink ref="F73" r:id="rId44" xr:uid="{00000000-0004-0000-0000-00002C000000}"/>
    <hyperlink ref="F74" r:id="rId45" xr:uid="{00000000-0004-0000-0000-00002D000000}"/>
    <hyperlink ref="F75" r:id="rId46" xr:uid="{00000000-0004-0000-0000-00002E000000}"/>
    <hyperlink ref="F76" r:id="rId47" xr:uid="{00000000-0004-0000-0000-00002F000000}"/>
    <hyperlink ref="F77" r:id="rId48" xr:uid="{00000000-0004-0000-0000-000030000000}"/>
    <hyperlink ref="F78" r:id="rId49" xr:uid="{00000000-0004-0000-0000-000031000000}"/>
    <hyperlink ref="F79" r:id="rId50" xr:uid="{00000000-0004-0000-0000-000032000000}"/>
    <hyperlink ref="F80" r:id="rId51" xr:uid="{00000000-0004-0000-0000-000033000000}"/>
    <hyperlink ref="F81" r:id="rId52" xr:uid="{00000000-0004-0000-0000-000034000000}"/>
    <hyperlink ref="F83" r:id="rId53" xr:uid="{00000000-0004-0000-0000-000035000000}"/>
    <hyperlink ref="F84" r:id="rId54" xr:uid="{00000000-0004-0000-0000-000036000000}"/>
    <hyperlink ref="F85" r:id="rId55" xr:uid="{00000000-0004-0000-0000-000037000000}"/>
    <hyperlink ref="F86" r:id="rId56" xr:uid="{00000000-0004-0000-0000-000038000000}"/>
    <hyperlink ref="F87" r:id="rId57" xr:uid="{00000000-0004-0000-0000-000039000000}"/>
    <hyperlink ref="F88" r:id="rId58" xr:uid="{00000000-0004-0000-0000-00003A000000}"/>
    <hyperlink ref="F89" r:id="rId59" xr:uid="{00000000-0004-0000-0000-00003B000000}"/>
    <hyperlink ref="F90" r:id="rId60" xr:uid="{00000000-0004-0000-0000-00003C000000}"/>
    <hyperlink ref="F91" r:id="rId61" xr:uid="{00000000-0004-0000-0000-00003D000000}"/>
    <hyperlink ref="F92" r:id="rId62" xr:uid="{00000000-0004-0000-0000-00003E000000}"/>
    <hyperlink ref="F93" r:id="rId63" xr:uid="{00000000-0004-0000-0000-00003F000000}"/>
    <hyperlink ref="F94" r:id="rId64" xr:uid="{00000000-0004-0000-0000-000040000000}"/>
    <hyperlink ref="F95" r:id="rId65" xr:uid="{00000000-0004-0000-0000-000041000000}"/>
    <hyperlink ref="F96" r:id="rId66" xr:uid="{00000000-0004-0000-0000-000042000000}"/>
    <hyperlink ref="F98" r:id="rId67" xr:uid="{00000000-0004-0000-0000-000043000000}"/>
    <hyperlink ref="F99" r:id="rId68" xr:uid="{00000000-0004-0000-0000-000044000000}"/>
    <hyperlink ref="F100" r:id="rId69" xr:uid="{00000000-0004-0000-0000-000045000000}"/>
    <hyperlink ref="F101" r:id="rId70" xr:uid="{00000000-0004-0000-0000-000046000000}"/>
    <hyperlink ref="F102" r:id="rId71" xr:uid="{00000000-0004-0000-0000-000047000000}"/>
    <hyperlink ref="F103" r:id="rId72" xr:uid="{00000000-0004-0000-0000-000048000000}"/>
    <hyperlink ref="F104" r:id="rId73" xr:uid="{00000000-0004-0000-0000-000049000000}"/>
    <hyperlink ref="F105" r:id="rId74" xr:uid="{00000000-0004-0000-0000-00004A000000}"/>
    <hyperlink ref="F106" r:id="rId75" xr:uid="{00000000-0004-0000-0000-00004B000000}"/>
    <hyperlink ref="F107" r:id="rId76" xr:uid="{00000000-0004-0000-0000-00004C000000}"/>
    <hyperlink ref="F109" r:id="rId77" xr:uid="{00000000-0004-0000-0000-00004D000000}"/>
    <hyperlink ref="F110" r:id="rId78" xr:uid="{00000000-0004-0000-0000-00004E000000}"/>
    <hyperlink ref="F111" r:id="rId79" xr:uid="{00000000-0004-0000-0000-00004F000000}"/>
    <hyperlink ref="F112" r:id="rId80" xr:uid="{00000000-0004-0000-0000-000050000000}"/>
    <hyperlink ref="F114" r:id="rId81" xr:uid="{00000000-0004-0000-0000-000051000000}"/>
    <hyperlink ref="F116" r:id="rId82" xr:uid="{00000000-0004-0000-0000-000052000000}"/>
    <hyperlink ref="F118" r:id="rId83" xr:uid="{00000000-0004-0000-0000-000053000000}"/>
    <hyperlink ref="F120" r:id="rId84" xr:uid="{00000000-0004-0000-0000-000054000000}"/>
    <hyperlink ref="F122" r:id="rId85" xr:uid="{00000000-0004-0000-0000-000055000000}"/>
    <hyperlink ref="F124" r:id="rId86" xr:uid="{00000000-0004-0000-0000-000056000000}"/>
    <hyperlink ref="F126" r:id="rId87" xr:uid="{00000000-0004-0000-0000-000057000000}"/>
    <hyperlink ref="F128" r:id="rId88" xr:uid="{00000000-0004-0000-0000-000058000000}"/>
    <hyperlink ref="F129" r:id="rId89" xr:uid="{00000000-0004-0000-0000-000059000000}"/>
    <hyperlink ref="F131" r:id="rId90" xr:uid="{00000000-0004-0000-0000-00005A000000}"/>
    <hyperlink ref="F133" r:id="rId91" xr:uid="{00000000-0004-0000-0000-00005B000000}"/>
    <hyperlink ref="F135" r:id="rId92" xr:uid="{00000000-0004-0000-0000-00005C000000}"/>
    <hyperlink ref="F136" r:id="rId93" xr:uid="{00000000-0004-0000-0000-00005D000000}"/>
    <hyperlink ref="F137" r:id="rId94" xr:uid="{00000000-0004-0000-0000-00005E000000}"/>
    <hyperlink ref="F138" r:id="rId95" xr:uid="{00000000-0004-0000-0000-00005F000000}"/>
    <hyperlink ref="F139" r:id="rId96" xr:uid="{00000000-0004-0000-0000-000060000000}"/>
    <hyperlink ref="F140" r:id="rId97" xr:uid="{00000000-0004-0000-0000-000061000000}"/>
    <hyperlink ref="F142" r:id="rId98" xr:uid="{00000000-0004-0000-0000-000062000000}"/>
    <hyperlink ref="F143" r:id="rId99" xr:uid="{00000000-0004-0000-0000-000063000000}"/>
    <hyperlink ref="F144" r:id="rId100" xr:uid="{00000000-0004-0000-0000-000064000000}"/>
    <hyperlink ref="F145" r:id="rId101" xr:uid="{00000000-0004-0000-0000-000065000000}"/>
    <hyperlink ref="F146" r:id="rId102" xr:uid="{00000000-0004-0000-0000-000066000000}"/>
    <hyperlink ref="F147" r:id="rId103" xr:uid="{00000000-0004-0000-0000-000067000000}"/>
    <hyperlink ref="F148" r:id="rId104" xr:uid="{00000000-0004-0000-0000-000068000000}"/>
    <hyperlink ref="F149" r:id="rId105" xr:uid="{00000000-0004-0000-0000-000069000000}"/>
    <hyperlink ref="F150" r:id="rId106" xr:uid="{00000000-0004-0000-0000-00006A000000}"/>
    <hyperlink ref="F153" r:id="rId107" xr:uid="{00000000-0004-0000-0000-00006B000000}"/>
    <hyperlink ref="F154" r:id="rId108" xr:uid="{00000000-0004-0000-0000-00006C000000}"/>
    <hyperlink ref="F155" r:id="rId109" xr:uid="{00000000-0004-0000-0000-00006D000000}"/>
    <hyperlink ref="F156" r:id="rId110" xr:uid="{00000000-0004-0000-0000-00006E000000}"/>
    <hyperlink ref="F157" r:id="rId111" xr:uid="{00000000-0004-0000-0000-00006F000000}"/>
    <hyperlink ref="F158" r:id="rId112" xr:uid="{00000000-0004-0000-0000-000070000000}"/>
    <hyperlink ref="F159" r:id="rId113" xr:uid="{00000000-0004-0000-0000-000071000000}"/>
    <hyperlink ref="F160" r:id="rId114" xr:uid="{00000000-0004-0000-0000-000072000000}"/>
    <hyperlink ref="F161" r:id="rId115" xr:uid="{00000000-0004-0000-0000-000073000000}"/>
    <hyperlink ref="F162" r:id="rId116" xr:uid="{00000000-0004-0000-0000-000074000000}"/>
    <hyperlink ref="F163" r:id="rId117" xr:uid="{00000000-0004-0000-0000-000075000000}"/>
    <hyperlink ref="F164" r:id="rId118" xr:uid="{00000000-0004-0000-0000-000076000000}"/>
    <hyperlink ref="F166" r:id="rId119" xr:uid="{00000000-0004-0000-0000-000077000000}"/>
    <hyperlink ref="F168" r:id="rId120" xr:uid="{00000000-0004-0000-0000-000078000000}"/>
    <hyperlink ref="F170" r:id="rId121" xr:uid="{00000000-0004-0000-0000-000079000000}"/>
    <hyperlink ref="F171" r:id="rId122" xr:uid="{00000000-0004-0000-0000-00007A000000}"/>
    <hyperlink ref="F173" r:id="rId123" xr:uid="{00000000-0004-0000-0000-00007B000000}"/>
    <hyperlink ref="F177" r:id="rId124" xr:uid="{00000000-0004-0000-0000-00007C000000}"/>
    <hyperlink ref="F179" r:id="rId125" xr:uid="{00000000-0004-0000-0000-00007D000000}"/>
    <hyperlink ref="F181" r:id="rId126" xr:uid="{00000000-0004-0000-0000-00007E000000}"/>
    <hyperlink ref="F183" r:id="rId127" xr:uid="{00000000-0004-0000-0000-00007F000000}"/>
    <hyperlink ref="F184" r:id="rId128" xr:uid="{00000000-0004-0000-0000-000080000000}"/>
    <hyperlink ref="F185" r:id="rId129" xr:uid="{00000000-0004-0000-0000-000081000000}"/>
    <hyperlink ref="F186" r:id="rId130" xr:uid="{00000000-0004-0000-0000-000082000000}"/>
    <hyperlink ref="F187" r:id="rId131" xr:uid="{00000000-0004-0000-0000-000083000000}"/>
    <hyperlink ref="F188" r:id="rId132" xr:uid="{00000000-0004-0000-0000-000084000000}"/>
    <hyperlink ref="F189" r:id="rId133" xr:uid="{00000000-0004-0000-0000-000085000000}"/>
    <hyperlink ref="F190" r:id="rId134" xr:uid="{00000000-0004-0000-0000-000086000000}"/>
    <hyperlink ref="F191" r:id="rId135" xr:uid="{00000000-0004-0000-0000-000087000000}"/>
    <hyperlink ref="F192" r:id="rId136" xr:uid="{00000000-0004-0000-0000-000088000000}"/>
    <hyperlink ref="F193" r:id="rId137" xr:uid="{00000000-0004-0000-0000-000089000000}"/>
    <hyperlink ref="F194" r:id="rId138" xr:uid="{00000000-0004-0000-0000-00008A000000}"/>
    <hyperlink ref="F195" r:id="rId139" xr:uid="{00000000-0004-0000-0000-00008B000000}"/>
    <hyperlink ref="F196" r:id="rId140" xr:uid="{00000000-0004-0000-0000-00008C000000}"/>
    <hyperlink ref="F198" r:id="rId141" xr:uid="{00000000-0004-0000-0000-00008D000000}"/>
    <hyperlink ref="F199" r:id="rId142" xr:uid="{00000000-0004-0000-0000-00008E000000}"/>
    <hyperlink ref="F200" r:id="rId143" xr:uid="{00000000-0004-0000-0000-00008F000000}"/>
    <hyperlink ref="F201" r:id="rId144" xr:uid="{00000000-0004-0000-0000-000090000000}"/>
    <hyperlink ref="F202" r:id="rId145" xr:uid="{00000000-0004-0000-0000-000091000000}"/>
    <hyperlink ref="F203" r:id="rId146" xr:uid="{00000000-0004-0000-0000-000092000000}"/>
    <hyperlink ref="F204" r:id="rId147" xr:uid="{00000000-0004-0000-0000-000093000000}"/>
    <hyperlink ref="F205" r:id="rId148" xr:uid="{00000000-0004-0000-0000-000094000000}"/>
    <hyperlink ref="F206" r:id="rId149" xr:uid="{00000000-0004-0000-0000-000095000000}"/>
    <hyperlink ref="F207" r:id="rId150" xr:uid="{00000000-0004-0000-0000-000096000000}"/>
    <hyperlink ref="F208" r:id="rId151" xr:uid="{00000000-0004-0000-0000-000097000000}"/>
    <hyperlink ref="F209" r:id="rId152" xr:uid="{00000000-0004-0000-0000-000098000000}"/>
    <hyperlink ref="F210" r:id="rId153" xr:uid="{00000000-0004-0000-0000-000099000000}"/>
    <hyperlink ref="F211" r:id="rId154" xr:uid="{00000000-0004-0000-0000-00009A000000}"/>
    <hyperlink ref="F212" r:id="rId155" xr:uid="{00000000-0004-0000-0000-00009B000000}"/>
    <hyperlink ref="F213" r:id="rId156" xr:uid="{00000000-0004-0000-0000-00009C000000}"/>
    <hyperlink ref="F214" r:id="rId157" xr:uid="{00000000-0004-0000-0000-00009D000000}"/>
    <hyperlink ref="F215" r:id="rId158" xr:uid="{00000000-0004-0000-0000-00009E000000}"/>
    <hyperlink ref="F216" r:id="rId159" xr:uid="{00000000-0004-0000-0000-00009F000000}"/>
    <hyperlink ref="F217" r:id="rId160" xr:uid="{00000000-0004-0000-0000-0000A0000000}"/>
    <hyperlink ref="F218" r:id="rId161" xr:uid="{00000000-0004-0000-0000-0000A1000000}"/>
    <hyperlink ref="F219" r:id="rId162" xr:uid="{00000000-0004-0000-0000-0000A2000000}"/>
    <hyperlink ref="F220" r:id="rId163" xr:uid="{00000000-0004-0000-0000-0000A3000000}"/>
    <hyperlink ref="F221" r:id="rId164" xr:uid="{00000000-0004-0000-0000-0000A4000000}"/>
    <hyperlink ref="F222" r:id="rId165" xr:uid="{00000000-0004-0000-0000-0000A5000000}"/>
    <hyperlink ref="F223" r:id="rId166" xr:uid="{00000000-0004-0000-0000-0000A6000000}"/>
    <hyperlink ref="F224" r:id="rId167" xr:uid="{00000000-0004-0000-0000-0000A7000000}"/>
    <hyperlink ref="F225" r:id="rId168" xr:uid="{00000000-0004-0000-0000-0000A8000000}"/>
    <hyperlink ref="F226" r:id="rId169" xr:uid="{00000000-0004-0000-0000-0000A9000000}"/>
    <hyperlink ref="F227" r:id="rId170" xr:uid="{00000000-0004-0000-0000-0000AA000000}"/>
    <hyperlink ref="F228" r:id="rId171" xr:uid="{00000000-0004-0000-0000-0000AB000000}"/>
    <hyperlink ref="F229" r:id="rId172" xr:uid="{00000000-0004-0000-0000-0000AC000000}"/>
    <hyperlink ref="F230" r:id="rId173" xr:uid="{00000000-0004-0000-0000-0000AD000000}"/>
    <hyperlink ref="F231" r:id="rId174" xr:uid="{00000000-0004-0000-0000-0000AE000000}"/>
    <hyperlink ref="F233" r:id="rId175" xr:uid="{00000000-0004-0000-0000-0000AF000000}"/>
    <hyperlink ref="F234" r:id="rId176" xr:uid="{00000000-0004-0000-0000-0000B0000000}"/>
    <hyperlink ref="F235" r:id="rId177" xr:uid="{00000000-0004-0000-0000-0000B1000000}"/>
    <hyperlink ref="F236" r:id="rId178" xr:uid="{00000000-0004-0000-0000-0000B2000000}"/>
    <hyperlink ref="F237" r:id="rId179" xr:uid="{00000000-0004-0000-0000-0000B3000000}"/>
    <hyperlink ref="F238" r:id="rId180" xr:uid="{00000000-0004-0000-0000-0000B4000000}"/>
    <hyperlink ref="F239" r:id="rId181" xr:uid="{00000000-0004-0000-0000-0000B5000000}"/>
    <hyperlink ref="F240" r:id="rId182" xr:uid="{00000000-0004-0000-0000-0000B6000000}"/>
    <hyperlink ref="F241" r:id="rId183" xr:uid="{00000000-0004-0000-0000-0000B7000000}"/>
    <hyperlink ref="F243" r:id="rId184" xr:uid="{00000000-0004-0000-0000-0000B8000000}"/>
    <hyperlink ref="F244" r:id="rId185" xr:uid="{00000000-0004-0000-0000-0000B9000000}"/>
  </hyperlinks>
  <pageMargins left="0.70069444444444395" right="0.70069444444444395" top="0.75208333333333299" bottom="0.75208333333333299" header="0.51180555555555496" footer="0.51180555555555496"/>
  <pageSetup firstPageNumber="0" orientation="portrait" horizontalDpi="300" verticalDpi="300"/>
  <legacyDrawing r:id="rId18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MJ191"/>
  <sheetViews>
    <sheetView tabSelected="1" zoomScale="130" zoomScaleNormal="130" workbookViewId="0">
      <pane ySplit="2" topLeftCell="A3" activePane="bottomLeft" state="frozen"/>
      <selection pane="bottomLeft" activeCell="F11" sqref="F11"/>
    </sheetView>
  </sheetViews>
  <sheetFormatPr baseColWidth="10" defaultColWidth="10.85546875" defaultRowHeight="15"/>
  <cols>
    <col min="1" max="1" width="15.42578125" customWidth="1"/>
    <col min="2" max="2" width="12.42578125" customWidth="1"/>
    <col min="3" max="3" width="15" customWidth="1"/>
    <col min="4" max="4" width="16.42578125" customWidth="1"/>
    <col min="5" max="5" width="18.42578125" style="22" customWidth="1"/>
    <col min="6" max="6" width="43.7109375" customWidth="1"/>
    <col min="7" max="7" width="14.85546875" customWidth="1"/>
    <col min="8" max="8" width="13.42578125" customWidth="1"/>
    <col min="9" max="9" width="6.85546875" customWidth="1"/>
    <col min="10" max="10" width="36.140625" customWidth="1"/>
    <col min="11" max="11" width="37.7109375" customWidth="1"/>
    <col min="12" max="12" width="45.140625" customWidth="1"/>
    <col min="13" max="13" width="41" customWidth="1"/>
    <col min="14" max="14" width="32.7109375" customWidth="1"/>
    <col min="15" max="15" width="32" customWidth="1"/>
    <col min="16" max="16" width="63.7109375" customWidth="1"/>
    <col min="1024" max="1024" width="11.42578125" customWidth="1"/>
  </cols>
  <sheetData>
    <row r="1" spans="1:18" ht="30">
      <c r="A1" s="5" t="s">
        <v>186</v>
      </c>
      <c r="B1" s="5" t="s">
        <v>187</v>
      </c>
      <c r="C1" s="5" t="s">
        <v>188</v>
      </c>
      <c r="D1" s="9" t="s">
        <v>189</v>
      </c>
      <c r="E1" s="23" t="s">
        <v>190</v>
      </c>
      <c r="F1" s="5" t="s">
        <v>78</v>
      </c>
      <c r="G1" s="5" t="s">
        <v>191</v>
      </c>
      <c r="H1" s="5" t="s">
        <v>192</v>
      </c>
      <c r="I1" s="9" t="s">
        <v>80</v>
      </c>
      <c r="J1" s="5" t="s">
        <v>193</v>
      </c>
      <c r="K1" s="5" t="s">
        <v>193</v>
      </c>
      <c r="L1" s="5" t="s">
        <v>193</v>
      </c>
      <c r="M1" s="5" t="s">
        <v>193</v>
      </c>
      <c r="N1" s="5" t="s">
        <v>193</v>
      </c>
      <c r="O1" s="5" t="s">
        <v>194</v>
      </c>
      <c r="P1" t="s">
        <v>195</v>
      </c>
      <c r="Q1" s="24"/>
    </row>
    <row r="2" spans="1:18">
      <c r="A2" s="25">
        <v>2</v>
      </c>
      <c r="B2" s="4"/>
      <c r="C2" s="25"/>
      <c r="D2" s="23"/>
      <c r="E2" s="26">
        <v>2</v>
      </c>
      <c r="F2" s="4" t="s">
        <v>196</v>
      </c>
      <c r="G2" s="25">
        <v>1</v>
      </c>
      <c r="H2" s="25">
        <v>3</v>
      </c>
      <c r="I2" s="27"/>
      <c r="J2" s="5"/>
      <c r="K2" s="5"/>
      <c r="L2" s="5"/>
      <c r="M2" s="5"/>
      <c r="N2" s="5"/>
      <c r="O2" s="5"/>
      <c r="R2" s="13"/>
    </row>
    <row r="3" spans="1:18">
      <c r="A3" s="28">
        <v>4</v>
      </c>
      <c r="B3" s="21"/>
      <c r="C3" s="28">
        <v>1</v>
      </c>
      <c r="D3" s="29"/>
      <c r="E3" s="19">
        <v>2.4</v>
      </c>
      <c r="F3" s="33" t="s">
        <v>86</v>
      </c>
      <c r="G3" s="28">
        <v>2</v>
      </c>
      <c r="H3" s="28">
        <v>1</v>
      </c>
      <c r="I3" s="30">
        <v>1</v>
      </c>
      <c r="J3" s="34" t="s">
        <v>197</v>
      </c>
      <c r="K3" s="31"/>
      <c r="L3" s="31"/>
      <c r="M3" s="31"/>
      <c r="N3" s="31"/>
      <c r="O3" s="2" t="s">
        <v>198</v>
      </c>
      <c r="P3" s="32" t="s">
        <v>199</v>
      </c>
      <c r="Q3" s="35"/>
    </row>
    <row r="4" spans="1:18">
      <c r="A4" s="28">
        <v>5</v>
      </c>
      <c r="B4" s="21">
        <v>4</v>
      </c>
      <c r="C4" s="28">
        <v>2</v>
      </c>
      <c r="D4" s="29"/>
      <c r="E4" s="19">
        <v>2.5</v>
      </c>
      <c r="F4" s="33" t="s">
        <v>200</v>
      </c>
      <c r="G4" s="28">
        <v>2</v>
      </c>
      <c r="H4" s="28">
        <v>3</v>
      </c>
      <c r="I4" s="30">
        <v>1</v>
      </c>
      <c r="J4" s="34" t="s">
        <v>201</v>
      </c>
      <c r="K4" s="34" t="s">
        <v>202</v>
      </c>
      <c r="L4" s="34"/>
      <c r="M4" s="31"/>
      <c r="N4" s="31"/>
      <c r="O4" s="2" t="s">
        <v>203</v>
      </c>
      <c r="P4" s="2" t="s">
        <v>204</v>
      </c>
      <c r="Q4" s="35"/>
    </row>
    <row r="5" spans="1:18">
      <c r="A5" s="28"/>
      <c r="B5" s="21"/>
      <c r="C5" s="28">
        <v>164</v>
      </c>
      <c r="D5" s="29"/>
      <c r="E5" s="19">
        <v>2.5</v>
      </c>
      <c r="F5" s="33" t="s">
        <v>200</v>
      </c>
      <c r="G5" s="28"/>
      <c r="H5" s="28"/>
      <c r="I5" s="30">
        <v>3</v>
      </c>
      <c r="J5" s="34"/>
      <c r="K5" s="34"/>
      <c r="L5" s="34"/>
      <c r="M5" s="31"/>
      <c r="N5" s="31"/>
      <c r="O5" s="2"/>
      <c r="P5" s="2"/>
      <c r="Q5" s="35"/>
    </row>
    <row r="6" spans="1:18">
      <c r="A6" s="36">
        <v>6</v>
      </c>
      <c r="B6" s="3">
        <v>5</v>
      </c>
      <c r="C6" s="36">
        <v>3</v>
      </c>
      <c r="D6" s="37"/>
      <c r="E6" s="37">
        <v>2.6</v>
      </c>
      <c r="F6" s="3" t="s">
        <v>90</v>
      </c>
      <c r="G6" s="36">
        <v>2</v>
      </c>
      <c r="H6" s="38">
        <v>3</v>
      </c>
      <c r="I6" s="39">
        <v>1</v>
      </c>
      <c r="J6" s="40" t="s">
        <v>206</v>
      </c>
      <c r="K6" s="40" t="s">
        <v>207</v>
      </c>
      <c r="L6" s="40"/>
      <c r="M6" s="40"/>
      <c r="N6" s="40"/>
      <c r="O6" s="1" t="s">
        <v>90</v>
      </c>
      <c r="P6" s="1" t="s">
        <v>208</v>
      </c>
      <c r="Q6" s="35"/>
    </row>
    <row r="7" spans="1:18">
      <c r="A7" s="36"/>
      <c r="B7" s="3"/>
      <c r="C7" s="36">
        <v>166</v>
      </c>
      <c r="D7" s="37"/>
      <c r="E7" s="37" t="s">
        <v>205</v>
      </c>
      <c r="F7" s="3" t="s">
        <v>90</v>
      </c>
      <c r="G7" s="36"/>
      <c r="H7" s="38"/>
      <c r="I7" s="39">
        <v>3</v>
      </c>
      <c r="J7" s="40"/>
      <c r="K7" s="40"/>
      <c r="L7" s="40"/>
      <c r="M7" s="40"/>
      <c r="N7" s="40"/>
      <c r="O7" s="1"/>
      <c r="P7" s="1"/>
      <c r="Q7" s="35"/>
    </row>
    <row r="8" spans="1:18">
      <c r="A8" s="36">
        <v>7</v>
      </c>
      <c r="B8" s="3">
        <v>5</v>
      </c>
      <c r="C8" s="36">
        <v>4</v>
      </c>
      <c r="D8" s="37"/>
      <c r="E8" s="37">
        <v>2.7</v>
      </c>
      <c r="F8" s="93" t="s">
        <v>91</v>
      </c>
      <c r="G8" s="36">
        <v>2</v>
      </c>
      <c r="H8" s="36">
        <v>3</v>
      </c>
      <c r="I8" s="39">
        <v>1</v>
      </c>
      <c r="J8" s="40" t="s">
        <v>209</v>
      </c>
      <c r="K8" s="40" t="s">
        <v>210</v>
      </c>
      <c r="L8" s="40"/>
      <c r="M8" s="40"/>
      <c r="N8" s="40"/>
      <c r="O8" s="1" t="s">
        <v>91</v>
      </c>
      <c r="P8" s="1" t="s">
        <v>211</v>
      </c>
      <c r="Q8" s="42"/>
    </row>
    <row r="9" spans="1:18">
      <c r="A9" s="36"/>
      <c r="B9" s="3"/>
      <c r="C9" s="36">
        <v>165</v>
      </c>
      <c r="D9" s="37"/>
      <c r="E9" s="37">
        <v>2.7</v>
      </c>
      <c r="F9" s="93" t="s">
        <v>91</v>
      </c>
      <c r="G9" s="36"/>
      <c r="H9" s="36"/>
      <c r="I9" s="39">
        <v>3</v>
      </c>
      <c r="J9" s="40"/>
      <c r="K9" s="40"/>
      <c r="L9" s="40"/>
      <c r="M9" s="40"/>
      <c r="N9" s="40"/>
      <c r="O9" s="1"/>
      <c r="P9" s="1"/>
      <c r="Q9" s="42"/>
    </row>
    <row r="10" spans="1:18">
      <c r="A10" s="28">
        <v>210</v>
      </c>
      <c r="B10" s="21">
        <v>6</v>
      </c>
      <c r="C10" s="28"/>
      <c r="D10" s="19"/>
      <c r="E10" s="19"/>
      <c r="F10" s="21" t="s">
        <v>92</v>
      </c>
      <c r="G10" s="28">
        <v>2</v>
      </c>
      <c r="H10" s="28">
        <v>3</v>
      </c>
      <c r="I10" s="43"/>
      <c r="J10" s="34" t="s">
        <v>120</v>
      </c>
      <c r="K10" s="34"/>
      <c r="L10" s="34"/>
      <c r="M10" s="34"/>
      <c r="N10" s="34"/>
      <c r="O10" s="2"/>
      <c r="P10" s="32" t="s">
        <v>212</v>
      </c>
      <c r="Q10" s="35"/>
    </row>
    <row r="11" spans="1:18">
      <c r="A11" s="28">
        <v>8</v>
      </c>
      <c r="B11" s="21"/>
      <c r="C11" s="28">
        <v>5</v>
      </c>
      <c r="D11" s="19"/>
      <c r="E11" s="87" t="s">
        <v>607</v>
      </c>
      <c r="F11" s="21" t="s">
        <v>92</v>
      </c>
      <c r="G11" s="28">
        <v>210</v>
      </c>
      <c r="H11" s="28">
        <v>1</v>
      </c>
      <c r="I11" s="43">
        <v>1</v>
      </c>
      <c r="J11" s="34" t="s">
        <v>120</v>
      </c>
      <c r="K11" s="34"/>
      <c r="L11" s="34"/>
      <c r="M11" s="34"/>
      <c r="N11" s="34"/>
      <c r="O11" s="2"/>
      <c r="P11" s="32" t="s">
        <v>212</v>
      </c>
      <c r="Q11" s="35"/>
    </row>
    <row r="12" spans="1:18">
      <c r="A12" s="28">
        <v>9</v>
      </c>
      <c r="B12" s="21">
        <v>8</v>
      </c>
      <c r="C12" s="28">
        <v>6</v>
      </c>
      <c r="D12" s="21"/>
      <c r="E12" s="88" t="s">
        <v>608</v>
      </c>
      <c r="F12" s="44" t="s">
        <v>93</v>
      </c>
      <c r="G12" s="28">
        <v>210</v>
      </c>
      <c r="H12" s="45">
        <v>3</v>
      </c>
      <c r="I12" s="28">
        <v>1</v>
      </c>
      <c r="J12" s="34" t="s">
        <v>213</v>
      </c>
      <c r="K12" s="34" t="s">
        <v>214</v>
      </c>
      <c r="L12" s="34"/>
      <c r="M12" s="34"/>
      <c r="N12" s="34"/>
      <c r="O12" s="2" t="s">
        <v>215</v>
      </c>
      <c r="P12" s="2" t="s">
        <v>216</v>
      </c>
      <c r="Q12" s="42"/>
    </row>
    <row r="13" spans="1:18">
      <c r="A13" s="28"/>
      <c r="B13" s="21"/>
      <c r="C13" s="28">
        <v>7</v>
      </c>
      <c r="D13" s="21"/>
      <c r="E13" s="88" t="s">
        <v>608</v>
      </c>
      <c r="F13" s="44" t="s">
        <v>93</v>
      </c>
      <c r="G13" s="28"/>
      <c r="H13" s="45"/>
      <c r="I13" s="28">
        <v>2</v>
      </c>
      <c r="J13" s="34"/>
      <c r="K13" s="34"/>
      <c r="L13" s="34"/>
      <c r="M13" s="34"/>
      <c r="N13" s="34"/>
      <c r="O13" s="2" t="s">
        <v>215</v>
      </c>
      <c r="P13" s="2" t="s">
        <v>216</v>
      </c>
      <c r="Q13" s="42"/>
    </row>
    <row r="14" spans="1:18">
      <c r="A14" s="28"/>
      <c r="B14" s="21"/>
      <c r="C14" s="28">
        <v>8</v>
      </c>
      <c r="D14" s="21"/>
      <c r="E14" s="88" t="s">
        <v>608</v>
      </c>
      <c r="F14" s="44" t="s">
        <v>93</v>
      </c>
      <c r="G14" s="28"/>
      <c r="H14" s="45"/>
      <c r="I14" s="28">
        <v>3</v>
      </c>
      <c r="J14" s="34"/>
      <c r="K14" s="34"/>
      <c r="L14" s="34"/>
      <c r="M14" s="34"/>
      <c r="N14" s="34"/>
      <c r="O14" s="2" t="s">
        <v>215</v>
      </c>
      <c r="P14" s="2" t="s">
        <v>216</v>
      </c>
      <c r="Q14" s="42"/>
    </row>
    <row r="15" spans="1:18">
      <c r="A15" s="28">
        <v>10</v>
      </c>
      <c r="B15" s="21">
        <v>8</v>
      </c>
      <c r="C15" s="28"/>
      <c r="D15" s="21"/>
      <c r="E15" s="88" t="s">
        <v>609</v>
      </c>
      <c r="F15" s="44" t="s">
        <v>94</v>
      </c>
      <c r="G15" s="28">
        <v>210</v>
      </c>
      <c r="H15" s="45">
        <v>2</v>
      </c>
      <c r="I15" s="28">
        <v>1</v>
      </c>
      <c r="J15" s="34"/>
      <c r="K15" s="34"/>
      <c r="L15" s="34"/>
      <c r="M15" s="34"/>
      <c r="N15" s="34"/>
      <c r="O15" s="2"/>
      <c r="P15" s="2" t="s">
        <v>217</v>
      </c>
      <c r="Q15" s="35"/>
    </row>
    <row r="16" spans="1:18">
      <c r="A16" s="28">
        <v>11</v>
      </c>
      <c r="B16" s="21"/>
      <c r="C16" s="28">
        <v>9</v>
      </c>
      <c r="D16" s="21"/>
      <c r="E16" s="88" t="s">
        <v>610</v>
      </c>
      <c r="F16" s="46" t="s">
        <v>133</v>
      </c>
      <c r="G16" s="28">
        <v>10</v>
      </c>
      <c r="H16" s="28">
        <v>3</v>
      </c>
      <c r="I16" s="28">
        <v>1</v>
      </c>
      <c r="J16" s="34" t="s">
        <v>218</v>
      </c>
      <c r="K16" s="34" t="s">
        <v>219</v>
      </c>
      <c r="L16" s="34"/>
      <c r="M16" s="34"/>
      <c r="N16" s="34"/>
      <c r="O16" s="2" t="s">
        <v>133</v>
      </c>
      <c r="P16" s="2" t="s">
        <v>220</v>
      </c>
      <c r="Q16" s="35"/>
    </row>
    <row r="17" spans="1:17">
      <c r="A17" s="28">
        <v>12</v>
      </c>
      <c r="B17" s="21">
        <v>11</v>
      </c>
      <c r="C17" s="28">
        <v>10</v>
      </c>
      <c r="D17" s="21"/>
      <c r="E17" s="88" t="s">
        <v>611</v>
      </c>
      <c r="F17" s="46" t="s">
        <v>134</v>
      </c>
      <c r="G17" s="28">
        <v>10</v>
      </c>
      <c r="H17" s="28">
        <v>3</v>
      </c>
      <c r="I17" s="28">
        <v>1</v>
      </c>
      <c r="J17" s="34" t="s">
        <v>221</v>
      </c>
      <c r="K17" s="34" t="s">
        <v>222</v>
      </c>
      <c r="L17" s="34"/>
      <c r="M17" s="34"/>
      <c r="N17" s="34"/>
      <c r="O17" s="2" t="s">
        <v>134</v>
      </c>
      <c r="P17" s="2" t="s">
        <v>223</v>
      </c>
      <c r="Q17" s="35"/>
    </row>
    <row r="18" spans="1:17">
      <c r="A18" s="28"/>
      <c r="B18" s="21"/>
      <c r="C18" s="28">
        <v>11</v>
      </c>
      <c r="D18" s="21"/>
      <c r="E18" s="88" t="s">
        <v>611</v>
      </c>
      <c r="F18" s="46" t="s">
        <v>134</v>
      </c>
      <c r="G18" s="28"/>
      <c r="H18" s="28"/>
      <c r="I18" s="28">
        <v>2</v>
      </c>
      <c r="J18" s="34"/>
      <c r="K18" s="34"/>
      <c r="L18" s="34"/>
      <c r="M18" s="34"/>
      <c r="N18" s="34"/>
      <c r="O18" s="2" t="s">
        <v>134</v>
      </c>
      <c r="P18" s="2" t="s">
        <v>223</v>
      </c>
      <c r="Q18" s="35"/>
    </row>
    <row r="19" spans="1:17">
      <c r="A19" s="28">
        <v>13</v>
      </c>
      <c r="B19" s="21"/>
      <c r="C19" s="28">
        <v>12</v>
      </c>
      <c r="D19" s="21"/>
      <c r="E19" s="88" t="s">
        <v>612</v>
      </c>
      <c r="F19" s="46" t="s">
        <v>224</v>
      </c>
      <c r="G19" s="28">
        <v>10</v>
      </c>
      <c r="H19" s="28">
        <v>1</v>
      </c>
      <c r="I19" s="28">
        <v>1</v>
      </c>
      <c r="J19" s="34" t="s">
        <v>225</v>
      </c>
      <c r="K19" s="34" t="s">
        <v>226</v>
      </c>
      <c r="L19" s="34"/>
      <c r="M19" s="34"/>
      <c r="N19" s="34"/>
      <c r="O19" s="2" t="s">
        <v>227</v>
      </c>
      <c r="P19" s="2" t="s">
        <v>228</v>
      </c>
      <c r="Q19" s="35"/>
    </row>
    <row r="20" spans="1:17">
      <c r="A20" s="28">
        <v>14</v>
      </c>
      <c r="B20" s="21" t="s">
        <v>229</v>
      </c>
      <c r="C20" s="28">
        <v>13</v>
      </c>
      <c r="D20" s="21"/>
      <c r="E20" s="88" t="s">
        <v>613</v>
      </c>
      <c r="F20" s="46" t="s">
        <v>101</v>
      </c>
      <c r="G20" s="28">
        <v>10</v>
      </c>
      <c r="H20" s="28">
        <v>1</v>
      </c>
      <c r="I20" s="28">
        <v>1</v>
      </c>
      <c r="J20" s="34" t="s">
        <v>230</v>
      </c>
      <c r="K20" s="34" t="s">
        <v>231</v>
      </c>
      <c r="L20" s="34"/>
      <c r="M20" s="34"/>
      <c r="N20" s="34"/>
      <c r="O20" s="2" t="s">
        <v>101</v>
      </c>
      <c r="P20" s="2" t="s">
        <v>232</v>
      </c>
      <c r="Q20" s="35"/>
    </row>
    <row r="21" spans="1:17">
      <c r="A21" s="28">
        <v>16</v>
      </c>
      <c r="B21" s="21">
        <v>8</v>
      </c>
      <c r="C21" s="28">
        <v>14</v>
      </c>
      <c r="D21" s="21"/>
      <c r="E21" s="88" t="s">
        <v>614</v>
      </c>
      <c r="F21" s="33" t="s">
        <v>97</v>
      </c>
      <c r="G21" s="28">
        <v>210</v>
      </c>
      <c r="H21" s="28">
        <v>1</v>
      </c>
      <c r="I21" s="28">
        <v>1</v>
      </c>
      <c r="J21" s="34" t="s">
        <v>233</v>
      </c>
      <c r="K21" s="34" t="s">
        <v>234</v>
      </c>
      <c r="L21" s="34"/>
      <c r="M21" s="34"/>
      <c r="N21" s="34"/>
      <c r="O21" s="2" t="s">
        <v>97</v>
      </c>
      <c r="P21" s="2" t="s">
        <v>235</v>
      </c>
      <c r="Q21" s="35"/>
    </row>
    <row r="22" spans="1:17">
      <c r="A22" s="28">
        <v>17</v>
      </c>
      <c r="B22" s="21">
        <v>8</v>
      </c>
      <c r="C22" s="28">
        <v>15</v>
      </c>
      <c r="D22" s="21"/>
      <c r="E22" s="88" t="s">
        <v>615</v>
      </c>
      <c r="F22" s="33" t="s">
        <v>98</v>
      </c>
      <c r="G22" s="28">
        <v>210</v>
      </c>
      <c r="H22" s="28">
        <v>3</v>
      </c>
      <c r="I22" s="28">
        <v>1</v>
      </c>
      <c r="J22" s="34" t="s">
        <v>236</v>
      </c>
      <c r="K22" s="34" t="s">
        <v>237</v>
      </c>
      <c r="L22" s="34"/>
      <c r="M22" s="34"/>
      <c r="N22" s="34"/>
      <c r="O22" s="2" t="s">
        <v>98</v>
      </c>
      <c r="P22" s="2" t="s">
        <v>238</v>
      </c>
      <c r="Q22" s="35"/>
    </row>
    <row r="23" spans="1:17">
      <c r="A23" s="28"/>
      <c r="B23" s="21"/>
      <c r="C23" s="28">
        <v>167</v>
      </c>
      <c r="D23" s="21"/>
      <c r="E23" s="88" t="s">
        <v>615</v>
      </c>
      <c r="F23" s="33" t="s">
        <v>98</v>
      </c>
      <c r="G23" s="28"/>
      <c r="H23" s="28"/>
      <c r="I23" s="28">
        <v>3</v>
      </c>
      <c r="J23" s="34"/>
      <c r="K23" s="34"/>
      <c r="L23" s="34"/>
      <c r="M23" s="34"/>
      <c r="N23" s="34"/>
      <c r="O23" s="2"/>
      <c r="P23" s="2"/>
      <c r="Q23" s="35"/>
    </row>
    <row r="24" spans="1:17">
      <c r="A24" s="28">
        <v>15</v>
      </c>
      <c r="B24" s="21" t="s">
        <v>239</v>
      </c>
      <c r="C24" s="28">
        <v>16</v>
      </c>
      <c r="D24" s="21"/>
      <c r="E24" s="88" t="s">
        <v>616</v>
      </c>
      <c r="F24" s="46" t="s">
        <v>100</v>
      </c>
      <c r="G24" s="43">
        <v>210</v>
      </c>
      <c r="H24" s="28">
        <v>3</v>
      </c>
      <c r="I24" s="28">
        <v>1</v>
      </c>
      <c r="J24" s="34" t="s">
        <v>240</v>
      </c>
      <c r="K24" s="34" t="s">
        <v>241</v>
      </c>
      <c r="L24" s="34"/>
      <c r="M24" s="34"/>
      <c r="N24" s="34"/>
      <c r="O24" s="2" t="s">
        <v>100</v>
      </c>
      <c r="P24" s="2" t="s">
        <v>242</v>
      </c>
      <c r="Q24" s="35"/>
    </row>
    <row r="25" spans="1:17">
      <c r="A25" s="28"/>
      <c r="B25" s="21"/>
      <c r="C25" s="28">
        <v>168</v>
      </c>
      <c r="D25" s="21"/>
      <c r="E25" s="88" t="s">
        <v>616</v>
      </c>
      <c r="F25" s="46" t="s">
        <v>100</v>
      </c>
      <c r="G25" s="43"/>
      <c r="H25" s="28"/>
      <c r="I25" s="28">
        <v>3</v>
      </c>
      <c r="J25" s="34"/>
      <c r="K25" s="34"/>
      <c r="L25" s="34"/>
      <c r="M25" s="34"/>
      <c r="N25" s="34"/>
      <c r="O25" s="2"/>
      <c r="P25" s="2"/>
      <c r="Q25" s="35"/>
    </row>
    <row r="26" spans="1:17" s="72" customFormat="1">
      <c r="A26" s="66">
        <v>201</v>
      </c>
      <c r="B26" s="67">
        <v>210</v>
      </c>
      <c r="C26" s="66"/>
      <c r="D26" s="67"/>
      <c r="E26" s="67"/>
      <c r="F26" s="67" t="s">
        <v>146</v>
      </c>
      <c r="G26" s="68">
        <v>2</v>
      </c>
      <c r="H26" s="66">
        <v>3</v>
      </c>
      <c r="I26" s="66"/>
      <c r="J26" s="69"/>
      <c r="K26" s="69"/>
      <c r="L26" s="69"/>
      <c r="M26" s="69"/>
      <c r="N26" s="69"/>
      <c r="O26" s="70"/>
      <c r="P26" s="1" t="s">
        <v>245</v>
      </c>
      <c r="Q26" s="71"/>
    </row>
    <row r="27" spans="1:17">
      <c r="A27" s="36">
        <v>18</v>
      </c>
      <c r="B27" s="47"/>
      <c r="C27" s="36">
        <v>17</v>
      </c>
      <c r="D27" s="3"/>
      <c r="E27" s="89" t="s">
        <v>617</v>
      </c>
      <c r="F27" s="3" t="s">
        <v>102</v>
      </c>
      <c r="G27" s="36">
        <v>201</v>
      </c>
      <c r="H27" s="36">
        <v>1</v>
      </c>
      <c r="I27" s="36">
        <v>1</v>
      </c>
      <c r="J27" s="40"/>
      <c r="K27" s="40" t="s">
        <v>243</v>
      </c>
      <c r="L27" s="40"/>
      <c r="M27" s="40"/>
      <c r="N27" s="40"/>
      <c r="O27" s="1" t="s">
        <v>244</v>
      </c>
      <c r="P27" s="1" t="s">
        <v>245</v>
      </c>
      <c r="Q27" s="35"/>
    </row>
    <row r="28" spans="1:17">
      <c r="A28" s="36">
        <v>19</v>
      </c>
      <c r="B28" s="3">
        <v>18</v>
      </c>
      <c r="C28" s="36">
        <v>18</v>
      </c>
      <c r="D28" s="3"/>
      <c r="E28" s="89" t="s">
        <v>618</v>
      </c>
      <c r="F28" s="41" t="s">
        <v>103</v>
      </c>
      <c r="G28" s="36">
        <v>201</v>
      </c>
      <c r="H28" s="36">
        <v>3</v>
      </c>
      <c r="I28" s="36">
        <v>1</v>
      </c>
      <c r="J28" s="40" t="s">
        <v>246</v>
      </c>
      <c r="K28" s="40" t="s">
        <v>247</v>
      </c>
      <c r="L28" s="40"/>
      <c r="M28" s="40"/>
      <c r="N28" s="40"/>
      <c r="O28" s="1" t="s">
        <v>248</v>
      </c>
      <c r="P28" s="1" t="s">
        <v>249</v>
      </c>
      <c r="Q28" s="42"/>
    </row>
    <row r="29" spans="1:17">
      <c r="A29" s="36"/>
      <c r="B29" s="3"/>
      <c r="C29" s="36">
        <v>19</v>
      </c>
      <c r="D29" s="3"/>
      <c r="E29" s="89" t="s">
        <v>618</v>
      </c>
      <c r="F29" s="41" t="s">
        <v>103</v>
      </c>
      <c r="G29" s="36"/>
      <c r="H29" s="36"/>
      <c r="I29" s="36">
        <v>2</v>
      </c>
      <c r="J29" s="40"/>
      <c r="K29" s="40"/>
      <c r="L29" s="40"/>
      <c r="M29" s="40"/>
      <c r="N29" s="40"/>
      <c r="O29" s="82" t="s">
        <v>606</v>
      </c>
      <c r="P29" s="1" t="s">
        <v>249</v>
      </c>
      <c r="Q29" s="42"/>
    </row>
    <row r="30" spans="1:17">
      <c r="A30" s="36"/>
      <c r="B30" s="3"/>
      <c r="C30" s="36">
        <v>20</v>
      </c>
      <c r="D30" s="3"/>
      <c r="E30" s="89" t="s">
        <v>618</v>
      </c>
      <c r="F30" s="41" t="s">
        <v>103</v>
      </c>
      <c r="G30" s="36"/>
      <c r="H30" s="36"/>
      <c r="I30" s="36">
        <v>3</v>
      </c>
      <c r="J30" s="40"/>
      <c r="K30" s="40"/>
      <c r="L30" s="40"/>
      <c r="M30" s="40"/>
      <c r="N30" s="40"/>
      <c r="O30" s="82" t="s">
        <v>606</v>
      </c>
      <c r="P30" s="1" t="s">
        <v>249</v>
      </c>
      <c r="Q30" s="42"/>
    </row>
    <row r="31" spans="1:17">
      <c r="A31" s="36">
        <v>20</v>
      </c>
      <c r="B31" s="3">
        <v>19</v>
      </c>
      <c r="C31" s="36"/>
      <c r="D31" s="3"/>
      <c r="E31" s="89" t="s">
        <v>619</v>
      </c>
      <c r="F31" s="41" t="s">
        <v>105</v>
      </c>
      <c r="G31" s="36">
        <v>201</v>
      </c>
      <c r="H31" s="36">
        <v>3</v>
      </c>
      <c r="I31" s="36">
        <v>1</v>
      </c>
      <c r="J31" s="40"/>
      <c r="K31" s="40"/>
      <c r="L31" s="40"/>
      <c r="M31" s="40"/>
      <c r="N31" s="40"/>
      <c r="O31" s="1"/>
      <c r="P31" s="48" t="s">
        <v>250</v>
      </c>
      <c r="Q31" s="35"/>
    </row>
    <row r="32" spans="1:17">
      <c r="A32" s="36">
        <v>21</v>
      </c>
      <c r="B32" s="3"/>
      <c r="C32" s="36">
        <v>21</v>
      </c>
      <c r="D32" s="3"/>
      <c r="E32" s="89" t="s">
        <v>620</v>
      </c>
      <c r="F32" s="49" t="s">
        <v>251</v>
      </c>
      <c r="G32" s="36">
        <v>20</v>
      </c>
      <c r="H32" s="36">
        <v>2</v>
      </c>
      <c r="I32" s="36">
        <v>1</v>
      </c>
      <c r="J32" s="40"/>
      <c r="K32" s="40" t="s">
        <v>252</v>
      </c>
      <c r="L32" s="40"/>
      <c r="M32" s="40" t="s">
        <v>253</v>
      </c>
      <c r="N32" s="40"/>
      <c r="O32" s="1" t="s">
        <v>254</v>
      </c>
      <c r="P32" s="1" t="s">
        <v>255</v>
      </c>
      <c r="Q32" s="35"/>
    </row>
    <row r="33" spans="1:1024">
      <c r="A33" s="36"/>
      <c r="B33" s="3"/>
      <c r="C33" s="36">
        <v>22</v>
      </c>
      <c r="D33" s="3"/>
      <c r="E33" s="89" t="s">
        <v>620</v>
      </c>
      <c r="F33" s="49" t="s">
        <v>251</v>
      </c>
      <c r="G33" s="36"/>
      <c r="H33" s="36"/>
      <c r="I33" s="36">
        <v>2</v>
      </c>
      <c r="J33" s="40"/>
      <c r="K33" s="40"/>
      <c r="L33" s="40"/>
      <c r="M33" s="40"/>
      <c r="N33" s="40"/>
      <c r="O33" s="1" t="s">
        <v>254</v>
      </c>
      <c r="P33" s="1" t="s">
        <v>255</v>
      </c>
      <c r="Q33" s="35"/>
    </row>
    <row r="34" spans="1:1024">
      <c r="A34" s="36">
        <v>22</v>
      </c>
      <c r="B34" s="3"/>
      <c r="C34" s="36">
        <v>23</v>
      </c>
      <c r="D34" s="3"/>
      <c r="E34" s="89" t="s">
        <v>621</v>
      </c>
      <c r="F34" s="49" t="s">
        <v>256</v>
      </c>
      <c r="G34" s="36">
        <v>20</v>
      </c>
      <c r="H34" s="36">
        <v>3</v>
      </c>
      <c r="I34" s="36">
        <v>1</v>
      </c>
      <c r="J34" s="40" t="s">
        <v>257</v>
      </c>
      <c r="K34" s="40" t="s">
        <v>258</v>
      </c>
      <c r="L34" s="40"/>
      <c r="M34" s="40" t="s">
        <v>259</v>
      </c>
      <c r="N34" s="40"/>
      <c r="O34" s="1" t="s">
        <v>260</v>
      </c>
      <c r="P34" s="1" t="s">
        <v>261</v>
      </c>
      <c r="Q34" s="42"/>
    </row>
    <row r="35" spans="1:1024">
      <c r="A35" s="36"/>
      <c r="B35" s="3"/>
      <c r="C35" s="36">
        <v>24</v>
      </c>
      <c r="D35" s="3"/>
      <c r="E35" s="89" t="s">
        <v>621</v>
      </c>
      <c r="F35" s="49" t="s">
        <v>256</v>
      </c>
      <c r="G35" s="36"/>
      <c r="H35" s="36"/>
      <c r="I35" s="36">
        <v>2</v>
      </c>
      <c r="J35" s="40"/>
      <c r="K35" s="40"/>
      <c r="L35" s="40"/>
      <c r="M35" s="40"/>
      <c r="N35" s="40"/>
      <c r="O35" s="1" t="s">
        <v>260</v>
      </c>
      <c r="P35" s="1" t="s">
        <v>261</v>
      </c>
      <c r="Q35" s="42"/>
    </row>
    <row r="36" spans="1:1024">
      <c r="A36" s="36"/>
      <c r="B36" s="3"/>
      <c r="C36" s="36">
        <v>25</v>
      </c>
      <c r="D36" s="3"/>
      <c r="E36" s="89" t="s">
        <v>621</v>
      </c>
      <c r="F36" s="49" t="s">
        <v>256</v>
      </c>
      <c r="G36" s="36"/>
      <c r="H36" s="36"/>
      <c r="I36" s="36">
        <v>3</v>
      </c>
      <c r="J36" s="40"/>
      <c r="K36" s="40"/>
      <c r="L36" s="40"/>
      <c r="M36" s="40"/>
      <c r="N36" s="40"/>
      <c r="O36" s="1" t="s">
        <v>260</v>
      </c>
      <c r="P36" s="1" t="s">
        <v>261</v>
      </c>
      <c r="Q36" s="42"/>
    </row>
    <row r="37" spans="1:1024" s="85" customFormat="1">
      <c r="A37" s="50">
        <v>211</v>
      </c>
      <c r="B37" s="51">
        <v>201</v>
      </c>
      <c r="C37" s="50">
        <v>26</v>
      </c>
      <c r="D37" s="51"/>
      <c r="E37" s="51"/>
      <c r="F37" s="51" t="s">
        <v>126</v>
      </c>
      <c r="G37" s="50">
        <v>2</v>
      </c>
      <c r="H37" s="50">
        <v>3</v>
      </c>
      <c r="I37" s="50"/>
      <c r="J37" s="52"/>
      <c r="K37" s="52"/>
      <c r="L37" s="52"/>
      <c r="M37" s="52"/>
      <c r="N37" s="52"/>
      <c r="O37" s="53"/>
      <c r="P37" s="83" t="s">
        <v>262</v>
      </c>
      <c r="Q37" s="84"/>
      <c r="AMJ37" s="86"/>
    </row>
    <row r="38" spans="1:1024" s="85" customFormat="1">
      <c r="A38" s="50">
        <v>39</v>
      </c>
      <c r="B38" s="51"/>
      <c r="C38" s="50">
        <v>27</v>
      </c>
      <c r="D38" s="51"/>
      <c r="E38" s="90" t="s">
        <v>622</v>
      </c>
      <c r="F38" s="51" t="s">
        <v>126</v>
      </c>
      <c r="G38" s="50">
        <v>211</v>
      </c>
      <c r="H38" s="50">
        <v>1</v>
      </c>
      <c r="I38" s="50">
        <v>1</v>
      </c>
      <c r="J38" s="52"/>
      <c r="K38" s="52"/>
      <c r="L38" s="52"/>
      <c r="M38" s="52"/>
      <c r="N38" s="52"/>
      <c r="O38" s="53"/>
      <c r="P38" s="83" t="s">
        <v>262</v>
      </c>
      <c r="Q38" s="84"/>
      <c r="AMJ38" s="86"/>
    </row>
    <row r="39" spans="1:1024" s="55" customFormat="1">
      <c r="A39" s="50">
        <v>40</v>
      </c>
      <c r="B39" s="51">
        <v>39</v>
      </c>
      <c r="C39" s="50">
        <v>28</v>
      </c>
      <c r="D39" s="51"/>
      <c r="E39" s="90" t="s">
        <v>623</v>
      </c>
      <c r="F39" s="56" t="s">
        <v>127</v>
      </c>
      <c r="G39" s="50">
        <v>211</v>
      </c>
      <c r="H39" s="50">
        <v>3</v>
      </c>
      <c r="I39" s="50">
        <v>1</v>
      </c>
      <c r="J39" s="52"/>
      <c r="K39" s="52" t="s">
        <v>263</v>
      </c>
      <c r="L39" s="52"/>
      <c r="M39" s="52" t="s">
        <v>264</v>
      </c>
      <c r="N39" s="52"/>
      <c r="O39" s="53" t="s">
        <v>265</v>
      </c>
      <c r="P39" s="1" t="s">
        <v>266</v>
      </c>
      <c r="Q39" s="57"/>
      <c r="AMJ39"/>
    </row>
    <row r="40" spans="1:1024" s="55" customFormat="1">
      <c r="A40" s="50"/>
      <c r="B40" s="51"/>
      <c r="C40" s="50">
        <v>29</v>
      </c>
      <c r="D40" s="51"/>
      <c r="E40" s="90" t="s">
        <v>623</v>
      </c>
      <c r="F40" s="56" t="s">
        <v>127</v>
      </c>
      <c r="G40" s="50"/>
      <c r="H40" s="50"/>
      <c r="I40" s="50">
        <v>2</v>
      </c>
      <c r="J40" s="52"/>
      <c r="K40" s="52"/>
      <c r="L40" s="52"/>
      <c r="M40" s="52"/>
      <c r="N40" s="52"/>
      <c r="O40" s="53" t="s">
        <v>265</v>
      </c>
      <c r="P40" s="1" t="s">
        <v>266</v>
      </c>
      <c r="Q40" s="57"/>
      <c r="AMJ40"/>
    </row>
    <row r="41" spans="1:1024" s="55" customFormat="1">
      <c r="A41" s="50"/>
      <c r="B41" s="51"/>
      <c r="C41" s="50">
        <v>30</v>
      </c>
      <c r="D41" s="51"/>
      <c r="E41" s="90" t="s">
        <v>623</v>
      </c>
      <c r="F41" s="56" t="s">
        <v>127</v>
      </c>
      <c r="G41" s="50"/>
      <c r="H41" s="50"/>
      <c r="I41" s="50">
        <v>3</v>
      </c>
      <c r="J41" s="52"/>
      <c r="K41" s="52"/>
      <c r="L41" s="52"/>
      <c r="M41" s="52"/>
      <c r="N41" s="52"/>
      <c r="O41" s="53" t="s">
        <v>265</v>
      </c>
      <c r="P41" s="1" t="s">
        <v>266</v>
      </c>
      <c r="Q41" s="57"/>
      <c r="AMJ41"/>
    </row>
    <row r="42" spans="1:1024" s="55" customFormat="1">
      <c r="A42" s="50">
        <v>41</v>
      </c>
      <c r="B42" s="51">
        <v>39</v>
      </c>
      <c r="C42" s="50">
        <v>31</v>
      </c>
      <c r="D42" s="51"/>
      <c r="E42" s="90" t="s">
        <v>624</v>
      </c>
      <c r="F42" s="56" t="s">
        <v>128</v>
      </c>
      <c r="G42" s="50">
        <v>211</v>
      </c>
      <c r="H42" s="50">
        <v>2</v>
      </c>
      <c r="I42" s="50">
        <v>1</v>
      </c>
      <c r="J42" s="52"/>
      <c r="K42" s="52"/>
      <c r="L42" s="52"/>
      <c r="M42" s="52" t="s">
        <v>267</v>
      </c>
      <c r="N42" s="52"/>
      <c r="O42" s="53" t="s">
        <v>128</v>
      </c>
      <c r="P42" s="1" t="s">
        <v>268</v>
      </c>
      <c r="Q42" s="57"/>
      <c r="AMJ42"/>
    </row>
    <row r="43" spans="1:1024" s="55" customFormat="1">
      <c r="A43" s="50"/>
      <c r="B43" s="51"/>
      <c r="C43" s="50">
        <v>32</v>
      </c>
      <c r="D43" s="51"/>
      <c r="E43" s="90" t="s">
        <v>624</v>
      </c>
      <c r="F43" s="56" t="s">
        <v>128</v>
      </c>
      <c r="G43" s="50"/>
      <c r="H43" s="50"/>
      <c r="I43" s="50">
        <v>2</v>
      </c>
      <c r="J43" s="52"/>
      <c r="K43" s="52"/>
      <c r="L43" s="52"/>
      <c r="M43" s="52"/>
      <c r="N43" s="52"/>
      <c r="O43" s="53" t="s">
        <v>128</v>
      </c>
      <c r="P43" s="1" t="s">
        <v>268</v>
      </c>
      <c r="Q43" s="57"/>
      <c r="AMJ43"/>
    </row>
    <row r="44" spans="1:1024" s="55" customFormat="1">
      <c r="A44" s="50">
        <v>42</v>
      </c>
      <c r="B44" s="51">
        <v>39</v>
      </c>
      <c r="C44" s="50">
        <v>33</v>
      </c>
      <c r="D44" s="51"/>
      <c r="E44" s="90" t="s">
        <v>625</v>
      </c>
      <c r="F44" s="56" t="s">
        <v>129</v>
      </c>
      <c r="G44" s="50">
        <v>211</v>
      </c>
      <c r="H44" s="50">
        <v>1</v>
      </c>
      <c r="I44" s="50">
        <v>1</v>
      </c>
      <c r="J44" s="52"/>
      <c r="K44" s="52"/>
      <c r="L44" s="52"/>
      <c r="M44" s="52" t="s">
        <v>269</v>
      </c>
      <c r="N44" s="52"/>
      <c r="O44" s="53" t="s">
        <v>129</v>
      </c>
      <c r="P44" s="1" t="s">
        <v>270</v>
      </c>
      <c r="Q44" s="57"/>
      <c r="AMJ44"/>
    </row>
    <row r="45" spans="1:1024" s="80" customFormat="1">
      <c r="A45" s="73">
        <v>202</v>
      </c>
      <c r="B45" s="74">
        <v>201.21100000000001</v>
      </c>
      <c r="C45" s="73"/>
      <c r="D45" s="74"/>
      <c r="E45" s="74"/>
      <c r="F45" s="75" t="s">
        <v>108</v>
      </c>
      <c r="G45" s="73">
        <v>2</v>
      </c>
      <c r="H45" s="73">
        <v>3</v>
      </c>
      <c r="I45" s="73"/>
      <c r="J45" s="76"/>
      <c r="K45" s="76"/>
      <c r="L45" s="76"/>
      <c r="M45" s="76"/>
      <c r="N45" s="76"/>
      <c r="O45" s="77"/>
      <c r="P45" s="78"/>
      <c r="Q45" s="79"/>
      <c r="AMJ45" s="81"/>
    </row>
    <row r="46" spans="1:1024" s="55" customFormat="1">
      <c r="A46" s="28">
        <v>23</v>
      </c>
      <c r="B46" s="21"/>
      <c r="C46" s="28">
        <v>34</v>
      </c>
      <c r="D46" s="21"/>
      <c r="E46" s="88" t="s">
        <v>626</v>
      </c>
      <c r="F46" s="21" t="s">
        <v>108</v>
      </c>
      <c r="G46" s="28">
        <v>202</v>
      </c>
      <c r="H46" s="28">
        <v>3</v>
      </c>
      <c r="I46" s="28">
        <v>1</v>
      </c>
      <c r="J46" s="34" t="s">
        <v>271</v>
      </c>
      <c r="K46" s="34"/>
      <c r="L46" s="34"/>
      <c r="M46" s="34"/>
      <c r="N46" s="34"/>
      <c r="O46" s="2" t="s">
        <v>108</v>
      </c>
      <c r="P46" s="2" t="s">
        <v>272</v>
      </c>
      <c r="Q46" s="54"/>
      <c r="AMJ46"/>
    </row>
    <row r="47" spans="1:1024" s="55" customFormat="1">
      <c r="A47" s="28"/>
      <c r="B47" s="21"/>
      <c r="C47" s="28">
        <v>36</v>
      </c>
      <c r="D47" s="21"/>
      <c r="E47" s="88" t="s">
        <v>626</v>
      </c>
      <c r="F47" s="21" t="s">
        <v>108</v>
      </c>
      <c r="G47" s="28"/>
      <c r="H47" s="28"/>
      <c r="I47" s="28">
        <v>2</v>
      </c>
      <c r="J47" s="34"/>
      <c r="K47" s="34"/>
      <c r="L47" s="34"/>
      <c r="M47" s="34"/>
      <c r="N47" s="34"/>
      <c r="O47" s="2" t="s">
        <v>108</v>
      </c>
      <c r="P47" s="2" t="s">
        <v>272</v>
      </c>
      <c r="Q47" s="54"/>
      <c r="AMJ47"/>
    </row>
    <row r="48" spans="1:1024" s="55" customFormat="1">
      <c r="A48" s="28"/>
      <c r="B48" s="21"/>
      <c r="C48" s="28">
        <v>37</v>
      </c>
      <c r="D48" s="21"/>
      <c r="E48" s="88" t="s">
        <v>626</v>
      </c>
      <c r="F48" s="21" t="s">
        <v>108</v>
      </c>
      <c r="G48" s="28"/>
      <c r="H48" s="28"/>
      <c r="I48" s="28">
        <v>3</v>
      </c>
      <c r="J48" s="34"/>
      <c r="K48" s="34" t="s">
        <v>273</v>
      </c>
      <c r="L48" s="34"/>
      <c r="M48" s="34" t="s">
        <v>274</v>
      </c>
      <c r="N48" s="34"/>
      <c r="O48" s="2" t="s">
        <v>275</v>
      </c>
      <c r="P48" s="2" t="s">
        <v>276</v>
      </c>
      <c r="Q48" s="54"/>
      <c r="AMJ48"/>
    </row>
    <row r="49" spans="1:1024" s="55" customFormat="1">
      <c r="A49" s="28"/>
      <c r="B49" s="21"/>
      <c r="C49" s="28">
        <v>38</v>
      </c>
      <c r="D49" s="21"/>
      <c r="E49" s="21">
        <v>2.202</v>
      </c>
      <c r="F49" s="33" t="s">
        <v>109</v>
      </c>
      <c r="G49" s="28">
        <v>202</v>
      </c>
      <c r="H49" s="28"/>
      <c r="I49" s="28">
        <v>1</v>
      </c>
      <c r="J49" s="34" t="s">
        <v>277</v>
      </c>
      <c r="K49" s="34" t="s">
        <v>278</v>
      </c>
      <c r="L49" s="34"/>
      <c r="M49" s="34"/>
      <c r="N49" s="34"/>
      <c r="O49" s="2" t="s">
        <v>279</v>
      </c>
      <c r="P49" s="2" t="s">
        <v>280</v>
      </c>
      <c r="Q49" s="54"/>
      <c r="AMJ49"/>
    </row>
    <row r="50" spans="1:1024" s="55" customFormat="1">
      <c r="A50" s="28">
        <v>24</v>
      </c>
      <c r="B50" s="21">
        <v>23</v>
      </c>
      <c r="C50" s="28">
        <v>39</v>
      </c>
      <c r="D50" s="21"/>
      <c r="E50" s="88" t="s">
        <v>627</v>
      </c>
      <c r="F50" s="33" t="s">
        <v>595</v>
      </c>
      <c r="G50" s="28">
        <v>202</v>
      </c>
      <c r="H50" s="28">
        <v>1</v>
      </c>
      <c r="I50" s="28">
        <v>1</v>
      </c>
      <c r="J50" s="34" t="s">
        <v>281</v>
      </c>
      <c r="K50" s="34" t="s">
        <v>282</v>
      </c>
      <c r="L50" s="34"/>
      <c r="M50" s="34"/>
      <c r="N50" s="34"/>
      <c r="O50" s="2" t="s">
        <v>283</v>
      </c>
      <c r="P50" s="2" t="s">
        <v>284</v>
      </c>
      <c r="Q50" s="54"/>
      <c r="AMJ50"/>
    </row>
    <row r="51" spans="1:1024" s="55" customFormat="1">
      <c r="A51" s="28">
        <v>25</v>
      </c>
      <c r="B51" s="21">
        <v>23</v>
      </c>
      <c r="C51" s="28">
        <v>40</v>
      </c>
      <c r="D51" s="21"/>
      <c r="E51" s="88" t="s">
        <v>628</v>
      </c>
      <c r="F51" s="33" t="s">
        <v>111</v>
      </c>
      <c r="G51" s="28">
        <v>202</v>
      </c>
      <c r="H51" s="28">
        <v>3</v>
      </c>
      <c r="I51" s="28">
        <v>1</v>
      </c>
      <c r="J51" s="34" t="s">
        <v>285</v>
      </c>
      <c r="K51" s="34" t="s">
        <v>286</v>
      </c>
      <c r="L51" s="34"/>
      <c r="M51" s="34"/>
      <c r="N51" s="34"/>
      <c r="O51" s="2" t="s">
        <v>287</v>
      </c>
      <c r="P51" s="2" t="s">
        <v>288</v>
      </c>
      <c r="Q51" s="54"/>
      <c r="AMJ51"/>
    </row>
    <row r="52" spans="1:1024" s="55" customFormat="1">
      <c r="A52" s="28"/>
      <c r="B52" s="21"/>
      <c r="C52" s="28">
        <v>41</v>
      </c>
      <c r="D52" s="21"/>
      <c r="E52" s="88" t="s">
        <v>628</v>
      </c>
      <c r="F52" s="33" t="s">
        <v>111</v>
      </c>
      <c r="G52" s="28"/>
      <c r="H52" s="28"/>
      <c r="I52" s="28">
        <v>2</v>
      </c>
      <c r="J52" s="34"/>
      <c r="K52" s="34"/>
      <c r="L52" s="34"/>
      <c r="M52" s="34"/>
      <c r="N52" s="34"/>
      <c r="O52" s="2" t="s">
        <v>287</v>
      </c>
      <c r="P52" s="2" t="s">
        <v>288</v>
      </c>
      <c r="Q52" s="54"/>
      <c r="AMJ52"/>
    </row>
    <row r="53" spans="1:1024" s="55" customFormat="1">
      <c r="A53" s="28"/>
      <c r="B53" s="21"/>
      <c r="C53" s="28">
        <v>42</v>
      </c>
      <c r="D53" s="21"/>
      <c r="E53" s="88" t="s">
        <v>628</v>
      </c>
      <c r="F53" s="33" t="s">
        <v>111</v>
      </c>
      <c r="G53" s="28"/>
      <c r="H53" s="28"/>
      <c r="I53" s="28">
        <v>3</v>
      </c>
      <c r="J53" s="34"/>
      <c r="K53" s="34"/>
      <c r="L53" s="34"/>
      <c r="M53" s="34"/>
      <c r="N53" s="34"/>
      <c r="O53" s="2" t="s">
        <v>287</v>
      </c>
      <c r="P53" s="2" t="s">
        <v>288</v>
      </c>
      <c r="Q53" s="54"/>
      <c r="AMJ53"/>
    </row>
    <row r="54" spans="1:1024" s="55" customFormat="1">
      <c r="A54" s="28">
        <v>26</v>
      </c>
      <c r="B54" s="21">
        <v>25</v>
      </c>
      <c r="C54" s="28">
        <v>43</v>
      </c>
      <c r="D54" s="21"/>
      <c r="E54" s="88" t="s">
        <v>629</v>
      </c>
      <c r="F54" s="58" t="s">
        <v>112</v>
      </c>
      <c r="G54" s="43">
        <v>202</v>
      </c>
      <c r="H54" s="43">
        <v>2</v>
      </c>
      <c r="I54" s="28">
        <v>1</v>
      </c>
      <c r="J54" s="34" t="s">
        <v>289</v>
      </c>
      <c r="K54" s="34" t="s">
        <v>290</v>
      </c>
      <c r="L54" s="34" t="s">
        <v>291</v>
      </c>
      <c r="M54" s="34"/>
      <c r="N54" s="34"/>
      <c r="O54" s="2" t="s">
        <v>112</v>
      </c>
      <c r="P54" s="2" t="s">
        <v>292</v>
      </c>
      <c r="AMJ54"/>
    </row>
    <row r="55" spans="1:1024" s="55" customFormat="1">
      <c r="A55" s="28"/>
      <c r="B55" s="21"/>
      <c r="C55" s="28">
        <v>44</v>
      </c>
      <c r="D55" s="21"/>
      <c r="E55" s="88" t="s">
        <v>629</v>
      </c>
      <c r="F55" s="58" t="s">
        <v>112</v>
      </c>
      <c r="G55" s="43"/>
      <c r="H55" s="43"/>
      <c r="I55" s="28">
        <v>2</v>
      </c>
      <c r="J55" s="34"/>
      <c r="K55" s="34"/>
      <c r="L55" s="34"/>
      <c r="M55" s="34"/>
      <c r="N55" s="34"/>
      <c r="O55" s="2" t="s">
        <v>112</v>
      </c>
      <c r="P55" s="2" t="s">
        <v>292</v>
      </c>
      <c r="AMJ55"/>
    </row>
    <row r="56" spans="1:1024" s="55" customFormat="1">
      <c r="A56" s="28"/>
      <c r="B56" s="21"/>
      <c r="C56" s="28">
        <v>45</v>
      </c>
      <c r="D56" s="21"/>
      <c r="E56" s="88" t="s">
        <v>629</v>
      </c>
      <c r="F56" s="33" t="s">
        <v>113</v>
      </c>
      <c r="G56" s="28">
        <v>202</v>
      </c>
      <c r="H56" s="28"/>
      <c r="I56" s="28">
        <v>1</v>
      </c>
      <c r="J56" s="34" t="s">
        <v>293</v>
      </c>
      <c r="K56" s="34"/>
      <c r="L56" s="34"/>
      <c r="M56" s="34"/>
      <c r="N56" s="34"/>
      <c r="O56" s="2" t="s">
        <v>294</v>
      </c>
      <c r="P56" s="2"/>
      <c r="Q56" s="54"/>
      <c r="AMJ56"/>
    </row>
    <row r="57" spans="1:1024" s="55" customFormat="1">
      <c r="A57" s="28">
        <v>27</v>
      </c>
      <c r="B57" s="21">
        <v>23</v>
      </c>
      <c r="C57" s="28">
        <v>46</v>
      </c>
      <c r="D57" s="21"/>
      <c r="E57" s="88" t="s">
        <v>630</v>
      </c>
      <c r="F57" s="33" t="s">
        <v>114</v>
      </c>
      <c r="G57" s="28">
        <v>202</v>
      </c>
      <c r="H57" s="28">
        <v>1</v>
      </c>
      <c r="I57" s="28">
        <v>1</v>
      </c>
      <c r="J57" s="34" t="s">
        <v>295</v>
      </c>
      <c r="K57" s="34" t="s">
        <v>296</v>
      </c>
      <c r="L57" s="34"/>
      <c r="M57" s="34"/>
      <c r="N57" s="34"/>
      <c r="O57" s="2" t="s">
        <v>114</v>
      </c>
      <c r="P57" s="2" t="s">
        <v>297</v>
      </c>
      <c r="Q57" s="54"/>
      <c r="AMJ57"/>
    </row>
    <row r="58" spans="1:1024" s="55" customFormat="1">
      <c r="A58" s="28">
        <v>28</v>
      </c>
      <c r="B58" s="21">
        <v>26</v>
      </c>
      <c r="C58" s="28">
        <v>47</v>
      </c>
      <c r="D58" s="21"/>
      <c r="E58" s="88" t="s">
        <v>631</v>
      </c>
      <c r="F58" s="33" t="s">
        <v>73</v>
      </c>
      <c r="G58" s="28">
        <v>202</v>
      </c>
      <c r="H58" s="28">
        <v>3</v>
      </c>
      <c r="I58" s="28">
        <v>1</v>
      </c>
      <c r="J58" s="34" t="s">
        <v>298</v>
      </c>
      <c r="K58" s="34" t="s">
        <v>299</v>
      </c>
      <c r="L58" s="34"/>
      <c r="M58" s="34"/>
      <c r="N58" s="34"/>
      <c r="O58" s="2" t="s">
        <v>73</v>
      </c>
      <c r="P58" s="2" t="s">
        <v>300</v>
      </c>
      <c r="Q58" s="54"/>
      <c r="AMJ58"/>
    </row>
    <row r="59" spans="1:1024" s="55" customFormat="1">
      <c r="A59" s="28"/>
      <c r="B59" s="21"/>
      <c r="C59" s="28">
        <v>48</v>
      </c>
      <c r="D59" s="21"/>
      <c r="E59" s="88" t="s">
        <v>631</v>
      </c>
      <c r="F59" s="33" t="s">
        <v>73</v>
      </c>
      <c r="G59" s="28"/>
      <c r="H59" s="28"/>
      <c r="I59" s="28">
        <v>2</v>
      </c>
      <c r="J59" s="34"/>
      <c r="K59" s="34"/>
      <c r="L59" s="34"/>
      <c r="M59" s="34"/>
      <c r="N59" s="34"/>
      <c r="O59" s="2" t="s">
        <v>73</v>
      </c>
      <c r="P59" s="2" t="s">
        <v>300</v>
      </c>
      <c r="Q59" s="54"/>
      <c r="AMJ59"/>
    </row>
    <row r="60" spans="1:1024" s="55" customFormat="1">
      <c r="A60" s="28"/>
      <c r="B60" s="21"/>
      <c r="C60" s="28">
        <v>49</v>
      </c>
      <c r="D60" s="21"/>
      <c r="E60" s="88" t="s">
        <v>631</v>
      </c>
      <c r="F60" s="33" t="s">
        <v>73</v>
      </c>
      <c r="G60" s="28"/>
      <c r="H60" s="28"/>
      <c r="I60" s="28">
        <v>3</v>
      </c>
      <c r="J60" s="34"/>
      <c r="K60" s="34"/>
      <c r="L60" s="34"/>
      <c r="M60" s="34"/>
      <c r="N60" s="34"/>
      <c r="O60" s="2" t="s">
        <v>73</v>
      </c>
      <c r="P60" s="2" t="s">
        <v>300</v>
      </c>
      <c r="Q60" s="54"/>
      <c r="AMJ60"/>
    </row>
    <row r="61" spans="1:1024" s="55" customFormat="1" ht="30">
      <c r="A61" s="36">
        <v>212</v>
      </c>
      <c r="B61" s="3">
        <v>202</v>
      </c>
      <c r="C61" s="36"/>
      <c r="D61" s="3"/>
      <c r="E61" s="3"/>
      <c r="F61" s="37" t="s">
        <v>115</v>
      </c>
      <c r="G61" s="39">
        <v>2</v>
      </c>
      <c r="H61" s="39">
        <v>1</v>
      </c>
      <c r="I61" s="36"/>
      <c r="J61" s="40"/>
      <c r="K61" s="40"/>
      <c r="L61" s="40"/>
      <c r="M61" s="40"/>
      <c r="N61" s="40"/>
      <c r="O61" s="1" t="s">
        <v>115</v>
      </c>
      <c r="P61" s="1" t="s">
        <v>303</v>
      </c>
      <c r="Q61" s="54"/>
      <c r="AMJ61"/>
    </row>
    <row r="62" spans="1:1024" s="55" customFormat="1" ht="30">
      <c r="A62" s="36">
        <v>29</v>
      </c>
      <c r="B62" s="3"/>
      <c r="C62" s="36">
        <v>50</v>
      </c>
      <c r="D62" s="3"/>
      <c r="E62" s="89" t="s">
        <v>632</v>
      </c>
      <c r="F62" s="37" t="s">
        <v>115</v>
      </c>
      <c r="G62" s="39">
        <v>212</v>
      </c>
      <c r="H62" s="39">
        <v>1</v>
      </c>
      <c r="I62" s="36">
        <v>1</v>
      </c>
      <c r="J62" s="40" t="s">
        <v>301</v>
      </c>
      <c r="K62" s="40" t="s">
        <v>302</v>
      </c>
      <c r="L62" s="40"/>
      <c r="M62" s="40"/>
      <c r="N62" s="40"/>
      <c r="O62" s="1" t="s">
        <v>115</v>
      </c>
      <c r="P62" s="1" t="s">
        <v>303</v>
      </c>
      <c r="Q62" s="54"/>
      <c r="AMJ62"/>
    </row>
    <row r="63" spans="1:1024" s="55" customFormat="1">
      <c r="A63" s="36">
        <v>30</v>
      </c>
      <c r="B63" s="3"/>
      <c r="C63" s="36">
        <v>51</v>
      </c>
      <c r="D63" s="3"/>
      <c r="E63" s="89" t="s">
        <v>633</v>
      </c>
      <c r="F63" s="59" t="s">
        <v>117</v>
      </c>
      <c r="G63" s="39">
        <v>212</v>
      </c>
      <c r="H63" s="39">
        <v>2</v>
      </c>
      <c r="I63" s="36">
        <v>1</v>
      </c>
      <c r="J63" s="40" t="s">
        <v>304</v>
      </c>
      <c r="K63" s="40" t="s">
        <v>305</v>
      </c>
      <c r="L63" s="40"/>
      <c r="M63" s="40"/>
      <c r="N63" s="40"/>
      <c r="O63" s="1" t="s">
        <v>306</v>
      </c>
      <c r="P63" s="1" t="s">
        <v>307</v>
      </c>
      <c r="Q63" s="57"/>
      <c r="AMJ63"/>
    </row>
    <row r="64" spans="1:1024" s="55" customFormat="1">
      <c r="A64" s="36"/>
      <c r="B64" s="3"/>
      <c r="C64" s="36">
        <v>52</v>
      </c>
      <c r="D64" s="3"/>
      <c r="E64" s="89" t="s">
        <v>633</v>
      </c>
      <c r="F64" s="59" t="s">
        <v>117</v>
      </c>
      <c r="G64" s="39"/>
      <c r="H64" s="39"/>
      <c r="I64" s="36">
        <v>2</v>
      </c>
      <c r="J64" s="40"/>
      <c r="K64" s="40"/>
      <c r="L64" s="40"/>
      <c r="M64" s="40"/>
      <c r="N64" s="40"/>
      <c r="O64" s="1" t="s">
        <v>306</v>
      </c>
      <c r="P64" s="1" t="s">
        <v>307</v>
      </c>
      <c r="Q64" s="57"/>
      <c r="AMJ64"/>
    </row>
    <row r="65" spans="1:1024" s="55" customFormat="1">
      <c r="A65" s="50">
        <v>34</v>
      </c>
      <c r="B65" s="51">
        <v>202</v>
      </c>
      <c r="C65" s="50">
        <v>53</v>
      </c>
      <c r="D65" s="51"/>
      <c r="E65" s="51" t="s">
        <v>308</v>
      </c>
      <c r="F65" s="51" t="s">
        <v>121</v>
      </c>
      <c r="G65" s="50">
        <v>2</v>
      </c>
      <c r="H65" s="50">
        <v>3</v>
      </c>
      <c r="I65" s="50">
        <v>1</v>
      </c>
      <c r="J65" s="52" t="s">
        <v>309</v>
      </c>
      <c r="K65" s="52" t="s">
        <v>310</v>
      </c>
      <c r="L65" s="52"/>
      <c r="M65" s="52" t="s">
        <v>311</v>
      </c>
      <c r="N65" s="52" t="s">
        <v>312</v>
      </c>
      <c r="O65" s="53" t="s">
        <v>121</v>
      </c>
      <c r="P65" s="53" t="s">
        <v>313</v>
      </c>
      <c r="Q65" s="54"/>
      <c r="AMJ65"/>
    </row>
    <row r="66" spans="1:1024" s="55" customFormat="1">
      <c r="A66" s="50"/>
      <c r="B66" s="51"/>
      <c r="C66" s="50">
        <v>54</v>
      </c>
      <c r="D66" s="51"/>
      <c r="E66" s="51" t="s">
        <v>308</v>
      </c>
      <c r="F66" s="51" t="s">
        <v>121</v>
      </c>
      <c r="G66" s="50"/>
      <c r="H66" s="50"/>
      <c r="I66" s="50">
        <v>2</v>
      </c>
      <c r="J66" s="52"/>
      <c r="K66" s="52"/>
      <c r="L66" s="52"/>
      <c r="M66" s="52"/>
      <c r="N66" s="52"/>
      <c r="O66" s="53" t="s">
        <v>121</v>
      </c>
      <c r="P66" s="53" t="s">
        <v>313</v>
      </c>
      <c r="Q66" s="54"/>
      <c r="AMJ66"/>
    </row>
    <row r="67" spans="1:1024" s="55" customFormat="1">
      <c r="A67" s="50"/>
      <c r="B67" s="51"/>
      <c r="C67" s="50">
        <v>55</v>
      </c>
      <c r="D67" s="51"/>
      <c r="E67" s="51" t="s">
        <v>308</v>
      </c>
      <c r="F67" s="51" t="s">
        <v>121</v>
      </c>
      <c r="G67" s="50"/>
      <c r="H67" s="50"/>
      <c r="I67" s="50">
        <v>3</v>
      </c>
      <c r="J67" s="52"/>
      <c r="K67" s="52"/>
      <c r="L67" s="52"/>
      <c r="M67" s="52"/>
      <c r="N67" s="52"/>
      <c r="O67" s="53" t="s">
        <v>121</v>
      </c>
      <c r="P67" s="53" t="s">
        <v>313</v>
      </c>
      <c r="Q67" s="54"/>
      <c r="AMJ67"/>
    </row>
    <row r="68" spans="1:1024" s="55" customFormat="1">
      <c r="A68" s="50"/>
      <c r="B68" s="51"/>
      <c r="C68" s="50">
        <v>56</v>
      </c>
      <c r="D68" s="51"/>
      <c r="E68" s="51" t="s">
        <v>308</v>
      </c>
      <c r="F68" s="51"/>
      <c r="G68" s="50"/>
      <c r="H68" s="50"/>
      <c r="I68" s="50">
        <v>1</v>
      </c>
      <c r="J68" s="52"/>
      <c r="K68" s="52" t="s">
        <v>314</v>
      </c>
      <c r="L68" s="52"/>
      <c r="M68" s="52" t="s">
        <v>315</v>
      </c>
      <c r="N68" s="52"/>
      <c r="O68" s="53" t="s">
        <v>316</v>
      </c>
      <c r="P68" s="53" t="s">
        <v>317</v>
      </c>
      <c r="Q68" s="54"/>
      <c r="AMJ68"/>
    </row>
    <row r="69" spans="1:1024" s="55" customFormat="1">
      <c r="A69" s="50"/>
      <c r="B69" s="51"/>
      <c r="C69" s="50">
        <v>57</v>
      </c>
      <c r="D69" s="51"/>
      <c r="E69" s="51" t="s">
        <v>308</v>
      </c>
      <c r="F69" s="56" t="s">
        <v>109</v>
      </c>
      <c r="G69" s="50">
        <v>34</v>
      </c>
      <c r="H69" s="50"/>
      <c r="I69" s="50">
        <v>1</v>
      </c>
      <c r="J69" s="52" t="s">
        <v>318</v>
      </c>
      <c r="K69" s="52" t="s">
        <v>319</v>
      </c>
      <c r="L69" s="52"/>
      <c r="M69" s="52"/>
      <c r="N69" s="52"/>
      <c r="O69" s="53" t="s">
        <v>320</v>
      </c>
      <c r="P69" s="53" t="s">
        <v>321</v>
      </c>
      <c r="Q69" s="57"/>
      <c r="AMJ69"/>
    </row>
    <row r="70" spans="1:1024" s="55" customFormat="1">
      <c r="A70" s="28">
        <v>31</v>
      </c>
      <c r="B70" s="88" t="s">
        <v>634</v>
      </c>
      <c r="C70" s="28"/>
      <c r="D70" s="21"/>
      <c r="E70" s="60"/>
      <c r="F70" s="19" t="s">
        <v>60</v>
      </c>
      <c r="G70" s="43">
        <v>2</v>
      </c>
      <c r="H70" s="43">
        <v>2</v>
      </c>
      <c r="I70" s="28"/>
      <c r="J70" s="34"/>
      <c r="K70" s="34"/>
      <c r="L70" s="34"/>
      <c r="M70" s="34"/>
      <c r="N70" s="34"/>
      <c r="O70" s="2"/>
      <c r="P70" s="2" t="s">
        <v>323</v>
      </c>
      <c r="Q70" s="54"/>
      <c r="AMJ70"/>
    </row>
    <row r="71" spans="1:1024" s="55" customFormat="1">
      <c r="A71" s="28">
        <v>32</v>
      </c>
      <c r="B71" s="21"/>
      <c r="C71" s="28">
        <v>58</v>
      </c>
      <c r="D71" s="21"/>
      <c r="E71" s="21" t="s">
        <v>324</v>
      </c>
      <c r="F71" s="33" t="s">
        <v>118</v>
      </c>
      <c r="G71" s="28">
        <v>31</v>
      </c>
      <c r="H71" s="28">
        <v>2</v>
      </c>
      <c r="I71" s="28">
        <v>1</v>
      </c>
      <c r="J71" s="34" t="s">
        <v>325</v>
      </c>
      <c r="K71" s="34" t="s">
        <v>326</v>
      </c>
      <c r="L71" s="34"/>
      <c r="M71" s="34"/>
      <c r="N71" s="34"/>
      <c r="O71" s="2" t="s">
        <v>118</v>
      </c>
      <c r="P71" s="2" t="s">
        <v>327</v>
      </c>
      <c r="Q71" s="54"/>
      <c r="AMJ71"/>
    </row>
    <row r="72" spans="1:1024" s="55" customFormat="1">
      <c r="A72" s="28"/>
      <c r="B72" s="21"/>
      <c r="C72" s="28">
        <v>59</v>
      </c>
      <c r="D72" s="21"/>
      <c r="E72" s="21" t="s">
        <v>324</v>
      </c>
      <c r="F72" s="33" t="s">
        <v>118</v>
      </c>
      <c r="G72" s="28"/>
      <c r="H72" s="28"/>
      <c r="I72" s="28">
        <v>2</v>
      </c>
      <c r="J72" s="34"/>
      <c r="K72" s="34"/>
      <c r="L72" s="34"/>
      <c r="M72" s="34"/>
      <c r="N72" s="34"/>
      <c r="O72" s="2" t="s">
        <v>118</v>
      </c>
      <c r="P72" s="2" t="s">
        <v>327</v>
      </c>
      <c r="Q72" s="54"/>
      <c r="AMJ72"/>
    </row>
    <row r="73" spans="1:1024" s="55" customFormat="1">
      <c r="A73" s="28"/>
      <c r="B73" s="21"/>
      <c r="C73" s="28">
        <v>60</v>
      </c>
      <c r="D73" s="21"/>
      <c r="E73" s="60" t="s">
        <v>322</v>
      </c>
      <c r="F73" s="33" t="s">
        <v>109</v>
      </c>
      <c r="G73" s="28">
        <v>31</v>
      </c>
      <c r="H73" s="28"/>
      <c r="I73" s="28">
        <v>1</v>
      </c>
      <c r="J73" s="34" t="s">
        <v>328</v>
      </c>
      <c r="K73" s="34" t="s">
        <v>329</v>
      </c>
      <c r="L73" s="34"/>
      <c r="M73" s="34"/>
      <c r="N73" s="34"/>
      <c r="O73" s="2" t="s">
        <v>330</v>
      </c>
      <c r="P73" s="2" t="s">
        <v>331</v>
      </c>
      <c r="Q73" s="57"/>
      <c r="AMJ73"/>
    </row>
    <row r="74" spans="1:1024" s="55" customFormat="1">
      <c r="A74" s="28">
        <v>33</v>
      </c>
      <c r="B74" s="21">
        <v>32</v>
      </c>
      <c r="C74" s="28">
        <v>61</v>
      </c>
      <c r="D74" s="21"/>
      <c r="E74" s="21" t="s">
        <v>332</v>
      </c>
      <c r="F74" s="33" t="s">
        <v>119</v>
      </c>
      <c r="G74" s="28">
        <v>31</v>
      </c>
      <c r="H74" s="28">
        <v>1</v>
      </c>
      <c r="I74" s="28">
        <v>1</v>
      </c>
      <c r="J74" s="34" t="s">
        <v>333</v>
      </c>
      <c r="K74" s="34"/>
      <c r="L74" s="34"/>
      <c r="M74" s="34"/>
      <c r="N74" s="34"/>
      <c r="O74" s="2" t="s">
        <v>119</v>
      </c>
      <c r="P74" s="2" t="s">
        <v>334</v>
      </c>
      <c r="Q74" s="54"/>
      <c r="AMJ74"/>
    </row>
    <row r="75" spans="1:1024" s="55" customFormat="1">
      <c r="A75" s="36">
        <v>35</v>
      </c>
      <c r="B75" s="3">
        <v>31</v>
      </c>
      <c r="C75" s="36">
        <v>62</v>
      </c>
      <c r="D75" s="3"/>
      <c r="E75" s="3"/>
      <c r="F75" s="3" t="s">
        <v>122</v>
      </c>
      <c r="G75" s="36">
        <v>2</v>
      </c>
      <c r="H75" s="36">
        <v>3</v>
      </c>
      <c r="I75" s="36"/>
      <c r="J75" s="40"/>
      <c r="K75" s="40"/>
      <c r="L75" s="40"/>
      <c r="M75" s="40"/>
      <c r="N75" s="40"/>
      <c r="O75" s="1"/>
      <c r="P75" s="2" t="s">
        <v>335</v>
      </c>
      <c r="Q75" s="54"/>
      <c r="AMJ75"/>
    </row>
    <row r="76" spans="1:1024" s="55" customFormat="1">
      <c r="A76" s="36">
        <v>36</v>
      </c>
      <c r="B76" s="3"/>
      <c r="C76" s="36">
        <v>63</v>
      </c>
      <c r="D76" s="3"/>
      <c r="E76" s="89" t="s">
        <v>336</v>
      </c>
      <c r="F76" s="41" t="s">
        <v>123</v>
      </c>
      <c r="G76" s="36">
        <v>35</v>
      </c>
      <c r="H76" s="36">
        <v>3</v>
      </c>
      <c r="I76" s="36">
        <v>1</v>
      </c>
      <c r="J76" s="40" t="s">
        <v>337</v>
      </c>
      <c r="K76" s="40" t="s">
        <v>338</v>
      </c>
      <c r="L76" s="40"/>
      <c r="M76" s="40" t="s">
        <v>339</v>
      </c>
      <c r="N76" s="40"/>
      <c r="O76" s="1" t="s">
        <v>123</v>
      </c>
      <c r="P76" s="1" t="s">
        <v>340</v>
      </c>
      <c r="Q76" s="57"/>
      <c r="AMJ76"/>
    </row>
    <row r="77" spans="1:1024" s="55" customFormat="1">
      <c r="A77" s="36"/>
      <c r="B77" s="3"/>
      <c r="C77" s="36">
        <v>64</v>
      </c>
      <c r="D77" s="3"/>
      <c r="E77" s="3" t="s">
        <v>336</v>
      </c>
      <c r="F77" s="41" t="s">
        <v>123</v>
      </c>
      <c r="G77" s="36"/>
      <c r="H77" s="36"/>
      <c r="I77" s="36">
        <v>2</v>
      </c>
      <c r="J77" s="40"/>
      <c r="K77" s="40"/>
      <c r="L77" s="40"/>
      <c r="M77" s="40"/>
      <c r="N77" s="40"/>
      <c r="O77" s="1" t="s">
        <v>123</v>
      </c>
      <c r="P77" s="1" t="s">
        <v>340</v>
      </c>
      <c r="Q77" s="57"/>
      <c r="AMJ77"/>
    </row>
    <row r="78" spans="1:1024" s="55" customFormat="1">
      <c r="A78" s="36"/>
      <c r="B78" s="3"/>
      <c r="C78" s="36">
        <v>65</v>
      </c>
      <c r="D78" s="3"/>
      <c r="E78" s="3" t="s">
        <v>336</v>
      </c>
      <c r="F78" s="41" t="s">
        <v>123</v>
      </c>
      <c r="G78" s="36"/>
      <c r="H78" s="36"/>
      <c r="I78" s="36">
        <v>3</v>
      </c>
      <c r="J78" s="40"/>
      <c r="K78" s="40"/>
      <c r="L78" s="40"/>
      <c r="M78" s="40"/>
      <c r="N78" s="40"/>
      <c r="O78" s="1" t="s">
        <v>123</v>
      </c>
      <c r="P78" s="1" t="s">
        <v>340</v>
      </c>
      <c r="Q78" s="57"/>
      <c r="AMJ78"/>
    </row>
    <row r="79" spans="1:1024" s="55" customFormat="1">
      <c r="A79" s="36">
        <v>37</v>
      </c>
      <c r="B79" s="3"/>
      <c r="C79" s="36">
        <v>66</v>
      </c>
      <c r="D79" s="3"/>
      <c r="E79" s="89" t="s">
        <v>343</v>
      </c>
      <c r="F79" s="41" t="s">
        <v>124</v>
      </c>
      <c r="G79" s="36">
        <v>35</v>
      </c>
      <c r="H79" s="36">
        <v>1</v>
      </c>
      <c r="I79" s="36">
        <v>1</v>
      </c>
      <c r="J79" s="40" t="s">
        <v>341</v>
      </c>
      <c r="K79" s="40"/>
      <c r="L79" s="40"/>
      <c r="M79" s="40"/>
      <c r="N79" s="40"/>
      <c r="O79" s="1" t="s">
        <v>124</v>
      </c>
      <c r="P79" s="2" t="s">
        <v>342</v>
      </c>
      <c r="Q79" s="57"/>
      <c r="AMJ79"/>
    </row>
    <row r="80" spans="1:1024" s="55" customFormat="1">
      <c r="A80" s="36"/>
      <c r="B80" s="3"/>
      <c r="C80" s="36">
        <v>68</v>
      </c>
      <c r="D80" s="3"/>
      <c r="E80" s="3" t="s">
        <v>343</v>
      </c>
      <c r="F80" s="41"/>
      <c r="G80" s="36"/>
      <c r="H80" s="36"/>
      <c r="I80" s="36">
        <v>1</v>
      </c>
      <c r="J80" s="40" t="s">
        <v>344</v>
      </c>
      <c r="K80" s="40"/>
      <c r="L80" s="40"/>
      <c r="M80" s="40"/>
      <c r="N80" s="40"/>
      <c r="O80" s="1" t="s">
        <v>345</v>
      </c>
      <c r="P80" s="2" t="s">
        <v>342</v>
      </c>
      <c r="Q80" s="57"/>
      <c r="AMJ80"/>
    </row>
    <row r="81" spans="1:1024" s="55" customFormat="1">
      <c r="A81" s="36"/>
      <c r="B81" s="3"/>
      <c r="C81" s="36">
        <v>69</v>
      </c>
      <c r="D81" s="3"/>
      <c r="E81" s="3" t="s">
        <v>346</v>
      </c>
      <c r="F81" s="41"/>
      <c r="G81" s="36"/>
      <c r="H81" s="36"/>
      <c r="I81" s="36">
        <v>1</v>
      </c>
      <c r="J81" s="40" t="s">
        <v>347</v>
      </c>
      <c r="K81" s="40"/>
      <c r="L81" s="40"/>
      <c r="M81" s="40"/>
      <c r="N81" s="40"/>
      <c r="O81" s="1" t="s">
        <v>348</v>
      </c>
      <c r="P81" s="2" t="s">
        <v>342</v>
      </c>
      <c r="Q81" s="57"/>
      <c r="AMJ81"/>
    </row>
    <row r="82" spans="1:1024" s="55" customFormat="1">
      <c r="A82" s="36"/>
      <c r="B82" s="3"/>
      <c r="C82" s="36">
        <v>70</v>
      </c>
      <c r="D82" s="3"/>
      <c r="E82" s="3" t="s">
        <v>343</v>
      </c>
      <c r="F82" s="41"/>
      <c r="G82" s="36"/>
      <c r="H82" s="36"/>
      <c r="I82" s="36">
        <v>1</v>
      </c>
      <c r="J82" s="40" t="s">
        <v>349</v>
      </c>
      <c r="K82" s="40"/>
      <c r="L82" s="40"/>
      <c r="M82" s="40"/>
      <c r="N82" s="40"/>
      <c r="O82" s="1" t="s">
        <v>350</v>
      </c>
      <c r="P82" s="2" t="s">
        <v>342</v>
      </c>
      <c r="Q82" s="54"/>
      <c r="AMJ82"/>
    </row>
    <row r="83" spans="1:1024" s="55" customFormat="1">
      <c r="A83" s="36">
        <v>38</v>
      </c>
      <c r="B83" s="3"/>
      <c r="C83" s="36">
        <v>71</v>
      </c>
      <c r="D83" s="3"/>
      <c r="E83" s="3" t="s">
        <v>351</v>
      </c>
      <c r="F83" s="41" t="s">
        <v>125</v>
      </c>
      <c r="G83" s="36">
        <v>35</v>
      </c>
      <c r="H83" s="36">
        <v>2</v>
      </c>
      <c r="I83" s="36">
        <v>1</v>
      </c>
      <c r="J83" s="40" t="s">
        <v>352</v>
      </c>
      <c r="K83" s="40" t="s">
        <v>353</v>
      </c>
      <c r="L83" s="40"/>
      <c r="M83" s="40" t="s">
        <v>354</v>
      </c>
      <c r="N83" s="40"/>
      <c r="O83" s="1" t="s">
        <v>355</v>
      </c>
      <c r="P83" s="1" t="s">
        <v>356</v>
      </c>
      <c r="Q83" s="57"/>
      <c r="AMJ83"/>
    </row>
    <row r="84" spans="1:1024" s="55" customFormat="1">
      <c r="A84" s="36"/>
      <c r="B84" s="3"/>
      <c r="C84" s="36">
        <v>72</v>
      </c>
      <c r="D84" s="3"/>
      <c r="E84" s="3" t="s">
        <v>351</v>
      </c>
      <c r="F84" s="41" t="s">
        <v>125</v>
      </c>
      <c r="G84" s="36"/>
      <c r="H84" s="36"/>
      <c r="I84" s="36">
        <v>2</v>
      </c>
      <c r="J84" s="40"/>
      <c r="K84" s="40"/>
      <c r="L84" s="40"/>
      <c r="M84" s="40"/>
      <c r="N84" s="40"/>
      <c r="O84" s="1" t="s">
        <v>355</v>
      </c>
      <c r="P84" s="1" t="s">
        <v>356</v>
      </c>
      <c r="Q84" s="57"/>
      <c r="AMJ84"/>
    </row>
    <row r="85" spans="1:1024">
      <c r="A85" s="61">
        <v>43</v>
      </c>
      <c r="B85" s="62">
        <v>2</v>
      </c>
      <c r="C85" s="61"/>
      <c r="D85" s="62"/>
      <c r="E85" s="62"/>
      <c r="F85" s="4" t="s">
        <v>357</v>
      </c>
      <c r="G85" s="25">
        <v>1</v>
      </c>
      <c r="H85" s="61">
        <v>3</v>
      </c>
      <c r="I85" s="61"/>
      <c r="J85" s="63"/>
      <c r="K85" s="63"/>
      <c r="L85" s="63"/>
      <c r="M85" s="63"/>
      <c r="N85" s="63"/>
      <c r="Q85" s="42"/>
    </row>
    <row r="86" spans="1:1024">
      <c r="A86" s="28">
        <v>44</v>
      </c>
      <c r="B86" s="21">
        <v>45</v>
      </c>
      <c r="C86" s="28">
        <v>73</v>
      </c>
      <c r="D86" s="21"/>
      <c r="E86" s="21" t="s">
        <v>358</v>
      </c>
      <c r="F86" s="19" t="s">
        <v>130</v>
      </c>
      <c r="G86" s="43">
        <v>43</v>
      </c>
      <c r="H86" s="43">
        <v>1</v>
      </c>
      <c r="I86" s="28">
        <v>1</v>
      </c>
      <c r="J86" s="34" t="s">
        <v>359</v>
      </c>
      <c r="K86" s="34"/>
      <c r="L86" s="34"/>
      <c r="M86" s="34"/>
      <c r="N86" s="34"/>
      <c r="O86" s="2"/>
      <c r="P86" s="2" t="s">
        <v>360</v>
      </c>
      <c r="Q86" s="42"/>
    </row>
    <row r="87" spans="1:1024">
      <c r="A87" s="36">
        <v>45</v>
      </c>
      <c r="B87" s="3"/>
      <c r="C87" s="36">
        <v>74</v>
      </c>
      <c r="D87" s="3"/>
      <c r="E87" s="3" t="s">
        <v>361</v>
      </c>
      <c r="F87" s="3" t="s">
        <v>132</v>
      </c>
      <c r="G87" s="36">
        <v>43</v>
      </c>
      <c r="H87" s="36">
        <v>1</v>
      </c>
      <c r="I87" s="36">
        <v>1</v>
      </c>
      <c r="J87" s="40" t="s">
        <v>362</v>
      </c>
      <c r="K87" s="40"/>
      <c r="L87" s="40"/>
      <c r="M87" s="40"/>
      <c r="N87" s="40"/>
      <c r="O87" s="1"/>
      <c r="P87" s="1" t="s">
        <v>363</v>
      </c>
      <c r="Q87" s="42"/>
    </row>
    <row r="88" spans="1:1024">
      <c r="A88" s="28">
        <v>204</v>
      </c>
      <c r="B88" s="21">
        <v>56</v>
      </c>
      <c r="C88" s="28"/>
      <c r="D88" s="21"/>
      <c r="E88" s="21"/>
      <c r="F88" s="21" t="s">
        <v>92</v>
      </c>
      <c r="G88" s="28">
        <v>43</v>
      </c>
      <c r="H88" s="28">
        <v>3</v>
      </c>
      <c r="I88" s="28"/>
      <c r="J88" s="34"/>
      <c r="K88" s="34"/>
      <c r="L88" s="34"/>
      <c r="M88" s="34"/>
      <c r="N88" s="34"/>
      <c r="O88" s="2"/>
      <c r="P88" s="2" t="s">
        <v>365</v>
      </c>
      <c r="Q88" s="42"/>
    </row>
    <row r="89" spans="1:1024">
      <c r="A89" s="28">
        <v>46</v>
      </c>
      <c r="B89" s="21"/>
      <c r="C89" s="28">
        <v>75</v>
      </c>
      <c r="D89" s="21"/>
      <c r="E89" s="88" t="s">
        <v>635</v>
      </c>
      <c r="F89" s="21" t="s">
        <v>92</v>
      </c>
      <c r="G89" s="28">
        <v>204</v>
      </c>
      <c r="H89" s="28">
        <v>1</v>
      </c>
      <c r="I89" s="28">
        <v>1</v>
      </c>
      <c r="J89" s="34" t="s">
        <v>364</v>
      </c>
      <c r="K89" s="34"/>
      <c r="L89" s="34"/>
      <c r="M89" s="34"/>
      <c r="N89" s="34"/>
      <c r="O89" s="2"/>
      <c r="P89" s="2" t="s">
        <v>365</v>
      </c>
      <c r="Q89" s="42"/>
    </row>
    <row r="90" spans="1:1024">
      <c r="A90" s="28">
        <v>47</v>
      </c>
      <c r="B90" s="21">
        <v>46</v>
      </c>
      <c r="C90" s="28">
        <v>76</v>
      </c>
      <c r="D90" s="21"/>
      <c r="E90" s="88" t="s">
        <v>636</v>
      </c>
      <c r="F90" s="33" t="s">
        <v>133</v>
      </c>
      <c r="G90" s="28">
        <v>204</v>
      </c>
      <c r="H90" s="28">
        <v>1</v>
      </c>
      <c r="I90" s="28">
        <v>1</v>
      </c>
      <c r="J90" s="34" t="s">
        <v>366</v>
      </c>
      <c r="K90" s="34"/>
      <c r="L90" s="34"/>
      <c r="M90" s="34"/>
      <c r="N90" s="34"/>
      <c r="O90" s="2"/>
      <c r="P90" s="2" t="s">
        <v>367</v>
      </c>
      <c r="Q90" s="42"/>
    </row>
    <row r="91" spans="1:1024">
      <c r="A91" s="28">
        <v>48</v>
      </c>
      <c r="B91" s="21">
        <v>47</v>
      </c>
      <c r="C91" s="28">
        <v>77</v>
      </c>
      <c r="D91" s="21"/>
      <c r="E91" s="88" t="s">
        <v>637</v>
      </c>
      <c r="F91" s="33" t="s">
        <v>134</v>
      </c>
      <c r="G91" s="28">
        <v>204</v>
      </c>
      <c r="H91" s="28">
        <v>1</v>
      </c>
      <c r="I91" s="28">
        <v>1</v>
      </c>
      <c r="J91" s="34" t="s">
        <v>368</v>
      </c>
      <c r="K91" s="34"/>
      <c r="L91" s="34"/>
      <c r="M91" s="34"/>
      <c r="N91" s="34"/>
      <c r="O91" s="2"/>
      <c r="P91" s="2" t="s">
        <v>369</v>
      </c>
      <c r="Q91" s="42"/>
    </row>
    <row r="92" spans="1:1024">
      <c r="A92" s="28">
        <v>49</v>
      </c>
      <c r="B92" s="21">
        <v>46</v>
      </c>
      <c r="C92" s="28">
        <v>78</v>
      </c>
      <c r="D92" s="21"/>
      <c r="E92" s="88" t="s">
        <v>638</v>
      </c>
      <c r="F92" s="33" t="s">
        <v>135</v>
      </c>
      <c r="G92" s="28">
        <v>204</v>
      </c>
      <c r="H92" s="28">
        <v>1</v>
      </c>
      <c r="I92" s="28">
        <v>1</v>
      </c>
      <c r="J92" s="34" t="s">
        <v>370</v>
      </c>
      <c r="K92" s="34"/>
      <c r="L92" s="34"/>
      <c r="M92" s="34"/>
      <c r="N92" s="34"/>
      <c r="O92" s="2"/>
      <c r="P92" s="2" t="s">
        <v>371</v>
      </c>
      <c r="Q92" s="42"/>
    </row>
    <row r="93" spans="1:1024">
      <c r="A93" s="28">
        <v>50</v>
      </c>
      <c r="B93" s="21">
        <v>46</v>
      </c>
      <c r="C93" s="28">
        <v>79</v>
      </c>
      <c r="D93" s="21"/>
      <c r="E93" s="88" t="s">
        <v>639</v>
      </c>
      <c r="F93" s="33" t="s">
        <v>97</v>
      </c>
      <c r="G93" s="28">
        <v>204</v>
      </c>
      <c r="H93" s="28">
        <v>1</v>
      </c>
      <c r="I93" s="28">
        <v>1</v>
      </c>
      <c r="J93" s="34" t="s">
        <v>372</v>
      </c>
      <c r="K93" s="34"/>
      <c r="L93" s="34"/>
      <c r="M93" s="34"/>
      <c r="N93" s="34"/>
      <c r="O93" s="2"/>
      <c r="P93" s="2" t="s">
        <v>373</v>
      </c>
      <c r="Q93" s="42"/>
    </row>
    <row r="94" spans="1:1024">
      <c r="A94" s="28">
        <v>54</v>
      </c>
      <c r="B94" s="21">
        <v>46</v>
      </c>
      <c r="C94" s="28">
        <v>85</v>
      </c>
      <c r="D94" s="21"/>
      <c r="E94" s="88" t="s">
        <v>652</v>
      </c>
      <c r="F94" s="33" t="s">
        <v>138</v>
      </c>
      <c r="G94" s="28">
        <v>204</v>
      </c>
      <c r="H94" s="28">
        <v>1</v>
      </c>
      <c r="I94" s="28">
        <v>1</v>
      </c>
      <c r="J94" s="34" t="s">
        <v>382</v>
      </c>
      <c r="K94" s="34" t="s">
        <v>383</v>
      </c>
      <c r="L94" s="34"/>
      <c r="M94" s="34"/>
      <c r="N94" s="34"/>
      <c r="O94" s="2"/>
      <c r="P94" s="2" t="s">
        <v>384</v>
      </c>
      <c r="Q94" s="35"/>
    </row>
    <row r="95" spans="1:1024">
      <c r="A95" s="28">
        <v>55</v>
      </c>
      <c r="B95" s="21" t="s">
        <v>597</v>
      </c>
      <c r="C95" s="28">
        <v>86</v>
      </c>
      <c r="D95" s="21"/>
      <c r="E95" s="88" t="s">
        <v>653</v>
      </c>
      <c r="F95" s="33" t="s">
        <v>139</v>
      </c>
      <c r="G95" s="28">
        <v>204</v>
      </c>
      <c r="H95" s="28">
        <v>1</v>
      </c>
      <c r="I95" s="28">
        <v>1</v>
      </c>
      <c r="J95" s="34" t="s">
        <v>385</v>
      </c>
      <c r="K95" s="34" t="s">
        <v>386</v>
      </c>
      <c r="L95" s="34"/>
      <c r="M95" s="34"/>
      <c r="N95" s="34"/>
      <c r="O95" s="2"/>
      <c r="P95" s="2" t="s">
        <v>387</v>
      </c>
      <c r="Q95" s="35"/>
    </row>
    <row r="96" spans="1:1024">
      <c r="A96" s="36">
        <v>56</v>
      </c>
      <c r="B96" s="3">
        <v>45</v>
      </c>
      <c r="C96" s="36">
        <v>87</v>
      </c>
      <c r="D96" s="3"/>
      <c r="E96" s="3" t="s">
        <v>388</v>
      </c>
      <c r="F96" s="3" t="s">
        <v>90</v>
      </c>
      <c r="G96" s="36">
        <v>43</v>
      </c>
      <c r="H96" s="64">
        <v>1</v>
      </c>
      <c r="I96" s="36">
        <v>1</v>
      </c>
      <c r="J96" s="40" t="s">
        <v>389</v>
      </c>
      <c r="K96" s="40" t="s">
        <v>390</v>
      </c>
      <c r="L96" s="40"/>
      <c r="M96" s="40"/>
      <c r="N96" s="40"/>
      <c r="O96" s="1"/>
      <c r="P96" s="1" t="s">
        <v>391</v>
      </c>
      <c r="Q96" s="42"/>
    </row>
    <row r="97" spans="1:17">
      <c r="A97" s="28">
        <v>57</v>
      </c>
      <c r="B97" s="21">
        <v>204</v>
      </c>
      <c r="C97" s="28"/>
      <c r="D97" s="21"/>
      <c r="E97" s="21"/>
      <c r="F97" s="21" t="s">
        <v>140</v>
      </c>
      <c r="G97" s="28">
        <v>43</v>
      </c>
      <c r="H97" s="28">
        <v>1</v>
      </c>
      <c r="I97" s="28"/>
      <c r="J97" s="34"/>
      <c r="K97" s="34"/>
      <c r="L97" s="34"/>
      <c r="M97" s="34"/>
      <c r="N97" s="34"/>
      <c r="O97" s="2"/>
      <c r="P97" s="2" t="s">
        <v>392</v>
      </c>
      <c r="Q97" s="35"/>
    </row>
    <row r="98" spans="1:17">
      <c r="A98" s="28">
        <v>58</v>
      </c>
      <c r="B98" s="21"/>
      <c r="C98" s="28">
        <v>88</v>
      </c>
      <c r="D98" s="21"/>
      <c r="E98" s="21" t="s">
        <v>393</v>
      </c>
      <c r="F98" s="33" t="s">
        <v>141</v>
      </c>
      <c r="G98" s="28">
        <v>57</v>
      </c>
      <c r="H98" s="28">
        <v>1</v>
      </c>
      <c r="I98" s="28">
        <v>1</v>
      </c>
      <c r="J98" s="34" t="s">
        <v>394</v>
      </c>
      <c r="K98" s="34" t="s">
        <v>395</v>
      </c>
      <c r="L98" s="34"/>
      <c r="M98" s="34"/>
      <c r="N98" s="34"/>
      <c r="O98" s="2"/>
      <c r="P98" s="2" t="s">
        <v>396</v>
      </c>
      <c r="Q98" s="35"/>
    </row>
    <row r="99" spans="1:17">
      <c r="A99" s="28">
        <v>59</v>
      </c>
      <c r="B99" s="21">
        <v>58</v>
      </c>
      <c r="C99" s="28">
        <v>89</v>
      </c>
      <c r="D99" s="21"/>
      <c r="E99" s="21" t="s">
        <v>397</v>
      </c>
      <c r="F99" s="33" t="s">
        <v>5</v>
      </c>
      <c r="G99" s="28">
        <v>57</v>
      </c>
      <c r="H99" s="28">
        <v>1</v>
      </c>
      <c r="I99" s="28">
        <v>1</v>
      </c>
      <c r="J99" s="34" t="s">
        <v>398</v>
      </c>
      <c r="K99" s="34" t="s">
        <v>399</v>
      </c>
      <c r="L99" s="34"/>
      <c r="M99" s="34"/>
      <c r="N99" s="34"/>
      <c r="O99" s="2"/>
      <c r="P99" s="2" t="s">
        <v>400</v>
      </c>
      <c r="Q99" s="35"/>
    </row>
    <row r="100" spans="1:17">
      <c r="A100" s="28">
        <v>60</v>
      </c>
      <c r="B100" s="21">
        <v>59</v>
      </c>
      <c r="C100" s="28">
        <v>90</v>
      </c>
      <c r="D100" s="21"/>
      <c r="E100" s="21" t="s">
        <v>401</v>
      </c>
      <c r="F100" s="33" t="s">
        <v>143</v>
      </c>
      <c r="G100" s="28">
        <v>57</v>
      </c>
      <c r="H100" s="28">
        <v>1</v>
      </c>
      <c r="I100" s="28">
        <v>1</v>
      </c>
      <c r="J100" s="34" t="s">
        <v>402</v>
      </c>
      <c r="K100" s="34" t="s">
        <v>403</v>
      </c>
      <c r="L100" s="34"/>
      <c r="M100" s="34"/>
      <c r="N100" s="34"/>
      <c r="O100" s="2"/>
      <c r="P100" s="2" t="s">
        <v>404</v>
      </c>
      <c r="Q100" s="35"/>
    </row>
    <row r="101" spans="1:17">
      <c r="A101" s="28">
        <v>61</v>
      </c>
      <c r="B101" s="21">
        <v>60</v>
      </c>
      <c r="C101" s="28">
        <v>91</v>
      </c>
      <c r="D101" s="21"/>
      <c r="E101" s="21" t="s">
        <v>405</v>
      </c>
      <c r="F101" s="33" t="s">
        <v>144</v>
      </c>
      <c r="G101" s="28">
        <v>57</v>
      </c>
      <c r="H101" s="28">
        <v>1</v>
      </c>
      <c r="I101" s="28">
        <v>1</v>
      </c>
      <c r="J101" s="34" t="s">
        <v>406</v>
      </c>
      <c r="K101" s="34" t="s">
        <v>407</v>
      </c>
      <c r="L101" s="34"/>
      <c r="M101" s="34"/>
      <c r="N101" s="34"/>
      <c r="O101" s="2"/>
      <c r="P101" s="2" t="s">
        <v>408</v>
      </c>
      <c r="Q101" s="42"/>
    </row>
    <row r="102" spans="1:17">
      <c r="A102" s="28">
        <v>205</v>
      </c>
      <c r="B102" s="21">
        <v>61</v>
      </c>
      <c r="C102" s="28">
        <v>92</v>
      </c>
      <c r="D102" s="21"/>
      <c r="E102" s="88" t="s">
        <v>641</v>
      </c>
      <c r="F102" s="33" t="s">
        <v>145</v>
      </c>
      <c r="G102" s="28">
        <v>57</v>
      </c>
      <c r="H102" s="28">
        <v>1</v>
      </c>
      <c r="I102" s="28">
        <v>1</v>
      </c>
      <c r="J102" s="34" t="s">
        <v>409</v>
      </c>
      <c r="K102" s="34"/>
      <c r="L102" s="34"/>
      <c r="M102" s="34"/>
      <c r="N102" s="34"/>
      <c r="O102" s="2"/>
      <c r="P102" s="2" t="s">
        <v>410</v>
      </c>
      <c r="Q102" s="42"/>
    </row>
    <row r="103" spans="1:17">
      <c r="A103" s="36">
        <v>62</v>
      </c>
      <c r="B103" s="3">
        <v>57</v>
      </c>
      <c r="C103" s="36"/>
      <c r="D103" s="3"/>
      <c r="E103" s="3"/>
      <c r="F103" s="3" t="s">
        <v>146</v>
      </c>
      <c r="G103" s="36">
        <v>43</v>
      </c>
      <c r="H103" s="36">
        <v>3</v>
      </c>
      <c r="I103" s="36"/>
      <c r="J103" s="40"/>
      <c r="K103" s="40"/>
      <c r="L103" s="40"/>
      <c r="M103" s="40"/>
      <c r="N103" s="40"/>
      <c r="O103" s="1"/>
      <c r="P103" s="1" t="s">
        <v>411</v>
      </c>
      <c r="Q103" s="35"/>
    </row>
    <row r="104" spans="1:17">
      <c r="A104" s="36">
        <v>63</v>
      </c>
      <c r="B104" s="3"/>
      <c r="C104" s="36">
        <v>93</v>
      </c>
      <c r="D104" s="3"/>
      <c r="E104" s="3" t="s">
        <v>412</v>
      </c>
      <c r="F104" s="41" t="s">
        <v>103</v>
      </c>
      <c r="G104" s="36">
        <v>62</v>
      </c>
      <c r="H104" s="36">
        <v>3</v>
      </c>
      <c r="I104" s="36">
        <v>1</v>
      </c>
      <c r="J104" s="40" t="s">
        <v>413</v>
      </c>
      <c r="K104" s="40" t="s">
        <v>414</v>
      </c>
      <c r="L104" s="40"/>
      <c r="M104" s="40"/>
      <c r="N104" s="40"/>
      <c r="O104" s="1"/>
      <c r="P104" s="1" t="s">
        <v>415</v>
      </c>
      <c r="Q104" s="35"/>
    </row>
    <row r="105" spans="1:17">
      <c r="A105" s="36"/>
      <c r="B105" s="3"/>
      <c r="C105" s="36">
        <v>94</v>
      </c>
      <c r="D105" s="3"/>
      <c r="E105" s="3" t="s">
        <v>412</v>
      </c>
      <c r="F105" s="41" t="s">
        <v>103</v>
      </c>
      <c r="G105" s="36"/>
      <c r="H105" s="36"/>
      <c r="I105" s="36">
        <v>2</v>
      </c>
      <c r="J105" s="40"/>
      <c r="K105" s="40"/>
      <c r="L105" s="40"/>
      <c r="M105" s="40"/>
      <c r="N105" s="40"/>
      <c r="O105" s="1"/>
      <c r="P105" s="1" t="s">
        <v>415</v>
      </c>
      <c r="Q105" s="35"/>
    </row>
    <row r="106" spans="1:17">
      <c r="A106" s="36"/>
      <c r="B106" s="3"/>
      <c r="C106" s="36">
        <v>95</v>
      </c>
      <c r="D106" s="3"/>
      <c r="E106" s="3" t="s">
        <v>412</v>
      </c>
      <c r="F106" s="41" t="s">
        <v>103</v>
      </c>
      <c r="G106" s="36"/>
      <c r="H106" s="36"/>
      <c r="I106" s="36">
        <v>3</v>
      </c>
      <c r="J106" s="40"/>
      <c r="K106" s="40"/>
      <c r="L106" s="40"/>
      <c r="M106" s="40"/>
      <c r="N106" s="40"/>
      <c r="O106" s="1"/>
      <c r="P106" s="1" t="s">
        <v>415</v>
      </c>
      <c r="Q106" s="35"/>
    </row>
    <row r="107" spans="1:17">
      <c r="A107" s="36">
        <v>64</v>
      </c>
      <c r="B107" s="3">
        <v>63</v>
      </c>
      <c r="C107" s="36">
        <v>96</v>
      </c>
      <c r="D107" s="3"/>
      <c r="E107" s="3" t="s">
        <v>416</v>
      </c>
      <c r="F107" s="41" t="s">
        <v>147</v>
      </c>
      <c r="G107" s="36">
        <v>62</v>
      </c>
      <c r="H107" s="36">
        <v>2</v>
      </c>
      <c r="I107" s="36">
        <v>1</v>
      </c>
      <c r="J107" s="40" t="s">
        <v>417</v>
      </c>
      <c r="K107" s="40" t="s">
        <v>418</v>
      </c>
      <c r="L107" s="40"/>
      <c r="M107" s="40"/>
      <c r="N107" s="40"/>
      <c r="O107" s="1"/>
      <c r="P107" s="1" t="s">
        <v>419</v>
      </c>
      <c r="Q107" s="35"/>
    </row>
    <row r="108" spans="1:17">
      <c r="A108" s="36"/>
      <c r="B108" s="3"/>
      <c r="C108" s="36">
        <v>97</v>
      </c>
      <c r="D108" s="3"/>
      <c r="E108" s="3" t="s">
        <v>416</v>
      </c>
      <c r="F108" s="41" t="s">
        <v>147</v>
      </c>
      <c r="G108" s="36"/>
      <c r="H108" s="36"/>
      <c r="I108" s="36">
        <v>2</v>
      </c>
      <c r="J108" s="40"/>
      <c r="K108" s="40"/>
      <c r="L108" s="40"/>
      <c r="M108" s="40"/>
      <c r="N108" s="40"/>
      <c r="O108" s="1"/>
      <c r="P108" s="1" t="s">
        <v>419</v>
      </c>
      <c r="Q108" s="35"/>
    </row>
    <row r="109" spans="1:17">
      <c r="A109" s="36">
        <v>65</v>
      </c>
      <c r="B109" s="3">
        <v>63</v>
      </c>
      <c r="C109" s="36">
        <v>98</v>
      </c>
      <c r="D109" s="3">
        <v>63</v>
      </c>
      <c r="E109" s="3" t="s">
        <v>420</v>
      </c>
      <c r="F109" s="41" t="s">
        <v>105</v>
      </c>
      <c r="G109" s="36">
        <v>62</v>
      </c>
      <c r="H109" s="36">
        <v>2</v>
      </c>
      <c r="I109" s="36">
        <v>1</v>
      </c>
      <c r="J109" s="40" t="s">
        <v>421</v>
      </c>
      <c r="K109" s="40" t="s">
        <v>422</v>
      </c>
      <c r="L109" s="40"/>
      <c r="M109" s="40"/>
      <c r="N109" s="40"/>
      <c r="O109" s="1"/>
      <c r="P109" s="1" t="s">
        <v>423</v>
      </c>
      <c r="Q109" s="35"/>
    </row>
    <row r="110" spans="1:17">
      <c r="A110" s="36"/>
      <c r="B110" s="3"/>
      <c r="C110" s="36">
        <v>99</v>
      </c>
      <c r="D110" s="3"/>
      <c r="E110" s="3" t="s">
        <v>420</v>
      </c>
      <c r="F110" s="41" t="s">
        <v>105</v>
      </c>
      <c r="G110" s="36"/>
      <c r="H110" s="36">
        <v>2</v>
      </c>
      <c r="I110" s="36">
        <v>2</v>
      </c>
      <c r="J110" s="40"/>
      <c r="K110" s="40"/>
      <c r="L110" s="40"/>
      <c r="M110" s="40"/>
      <c r="N110" s="40"/>
      <c r="O110" s="1"/>
      <c r="P110" s="1" t="s">
        <v>423</v>
      </c>
      <c r="Q110" s="35"/>
    </row>
    <row r="111" spans="1:17">
      <c r="A111" s="36">
        <v>66</v>
      </c>
      <c r="B111" s="3"/>
      <c r="C111" s="36">
        <v>100</v>
      </c>
      <c r="D111" s="3"/>
      <c r="E111" s="3" t="s">
        <v>424</v>
      </c>
      <c r="F111" s="49" t="s">
        <v>251</v>
      </c>
      <c r="G111" s="36">
        <v>65</v>
      </c>
      <c r="H111" s="36">
        <v>1</v>
      </c>
      <c r="I111" s="36">
        <v>1</v>
      </c>
      <c r="J111" s="40" t="s">
        <v>425</v>
      </c>
      <c r="K111" s="40" t="s">
        <v>426</v>
      </c>
      <c r="L111" s="40"/>
      <c r="M111" s="40"/>
      <c r="N111" s="40"/>
      <c r="O111" s="1"/>
      <c r="P111" s="1" t="s">
        <v>427</v>
      </c>
      <c r="Q111" s="35"/>
    </row>
    <row r="112" spans="1:17">
      <c r="A112" s="36">
        <v>67</v>
      </c>
      <c r="B112" s="3"/>
      <c r="C112" s="36">
        <v>101</v>
      </c>
      <c r="D112" s="3"/>
      <c r="E112" s="3" t="s">
        <v>428</v>
      </c>
      <c r="F112" s="49" t="s">
        <v>256</v>
      </c>
      <c r="G112" s="36">
        <v>65</v>
      </c>
      <c r="H112" s="36">
        <v>3</v>
      </c>
      <c r="I112" s="36">
        <v>1</v>
      </c>
      <c r="J112" s="40" t="s">
        <v>429</v>
      </c>
      <c r="K112" s="40" t="s">
        <v>430</v>
      </c>
      <c r="L112" s="40"/>
      <c r="M112" s="40"/>
      <c r="N112" s="40"/>
      <c r="O112" s="1"/>
      <c r="P112" s="1" t="s">
        <v>431</v>
      </c>
      <c r="Q112" s="35"/>
    </row>
    <row r="113" spans="1:17">
      <c r="A113" s="36"/>
      <c r="B113" s="3"/>
      <c r="C113" s="36">
        <v>163</v>
      </c>
      <c r="D113" s="3"/>
      <c r="E113" s="3" t="s">
        <v>428</v>
      </c>
      <c r="F113" s="49" t="s">
        <v>256</v>
      </c>
      <c r="G113" s="36">
        <v>67</v>
      </c>
      <c r="H113" s="36"/>
      <c r="I113" s="36">
        <v>3</v>
      </c>
      <c r="J113" s="40"/>
      <c r="K113" s="40"/>
      <c r="L113" s="40"/>
      <c r="M113" s="40"/>
      <c r="N113" s="40"/>
      <c r="O113" s="1"/>
      <c r="P113" s="1"/>
      <c r="Q113" s="35"/>
    </row>
    <row r="114" spans="1:17">
      <c r="A114" s="36"/>
      <c r="B114" s="3"/>
      <c r="C114" s="36">
        <v>102</v>
      </c>
      <c r="D114" s="3"/>
      <c r="E114" s="3" t="s">
        <v>432</v>
      </c>
      <c r="F114" s="49" t="s">
        <v>433</v>
      </c>
      <c r="G114" s="36">
        <v>65</v>
      </c>
      <c r="H114" s="36"/>
      <c r="I114" s="36">
        <v>1</v>
      </c>
      <c r="J114" s="40"/>
      <c r="K114" s="40" t="s">
        <v>434</v>
      </c>
      <c r="L114" s="40" t="s">
        <v>435</v>
      </c>
      <c r="M114" s="40"/>
      <c r="N114" s="40"/>
      <c r="O114" s="1"/>
      <c r="P114" s="1" t="s">
        <v>436</v>
      </c>
      <c r="Q114" s="42"/>
    </row>
    <row r="115" spans="1:17">
      <c r="A115" s="28">
        <v>68</v>
      </c>
      <c r="B115" s="21">
        <v>204</v>
      </c>
      <c r="C115" s="28"/>
      <c r="D115" s="21"/>
      <c r="E115" s="21"/>
      <c r="F115" s="65" t="s">
        <v>126</v>
      </c>
      <c r="G115" s="45">
        <v>43</v>
      </c>
      <c r="H115" s="28">
        <v>3</v>
      </c>
      <c r="I115" s="28"/>
      <c r="J115" s="34"/>
      <c r="K115" s="34"/>
      <c r="L115" s="34"/>
      <c r="M115" s="34"/>
      <c r="N115" s="34"/>
      <c r="O115" s="2"/>
      <c r="P115" s="2" t="s">
        <v>437</v>
      </c>
      <c r="Q115" s="42"/>
    </row>
    <row r="116" spans="1:17">
      <c r="A116" s="28">
        <v>203</v>
      </c>
      <c r="B116" s="21"/>
      <c r="C116" s="28"/>
      <c r="D116" s="21"/>
      <c r="E116" s="21"/>
      <c r="F116" s="33" t="s">
        <v>93</v>
      </c>
      <c r="G116" s="28">
        <v>68</v>
      </c>
      <c r="H116" s="28">
        <v>1</v>
      </c>
      <c r="I116" s="28"/>
      <c r="J116" s="81"/>
      <c r="K116" s="81"/>
      <c r="L116" s="81"/>
      <c r="M116" s="81"/>
      <c r="N116" s="34"/>
      <c r="O116" s="2"/>
      <c r="P116" s="2" t="s">
        <v>376</v>
      </c>
      <c r="Q116" s="42"/>
    </row>
    <row r="117" spans="1:17">
      <c r="A117" s="28">
        <v>51</v>
      </c>
      <c r="B117" s="21"/>
      <c r="C117" s="28">
        <v>80</v>
      </c>
      <c r="D117" s="21"/>
      <c r="E117" s="88" t="s">
        <v>640</v>
      </c>
      <c r="F117" s="33" t="s">
        <v>93</v>
      </c>
      <c r="G117" s="28">
        <v>203</v>
      </c>
      <c r="H117" s="28">
        <v>1</v>
      </c>
      <c r="I117" s="28">
        <v>1</v>
      </c>
      <c r="J117" s="34" t="s">
        <v>374</v>
      </c>
      <c r="K117" s="34"/>
      <c r="L117" s="34"/>
      <c r="M117" s="34" t="s">
        <v>375</v>
      </c>
      <c r="N117" s="34"/>
      <c r="O117" s="2"/>
      <c r="P117" s="2" t="s">
        <v>376</v>
      </c>
      <c r="Q117" s="42"/>
    </row>
    <row r="118" spans="1:17">
      <c r="A118" s="28">
        <v>52</v>
      </c>
      <c r="B118" s="21">
        <v>51</v>
      </c>
      <c r="C118" s="28">
        <v>81</v>
      </c>
      <c r="D118" s="21"/>
      <c r="E118" s="88" t="s">
        <v>654</v>
      </c>
      <c r="F118" s="46" t="s">
        <v>377</v>
      </c>
      <c r="G118" s="28">
        <v>203</v>
      </c>
      <c r="H118" s="28">
        <v>3</v>
      </c>
      <c r="I118" s="28">
        <v>1</v>
      </c>
      <c r="J118" s="34" t="s">
        <v>378</v>
      </c>
      <c r="K118" s="34"/>
      <c r="L118" s="34"/>
      <c r="M118" s="34"/>
      <c r="N118" s="34"/>
      <c r="O118" s="2"/>
      <c r="P118" s="2" t="s">
        <v>379</v>
      </c>
      <c r="Q118" s="42"/>
    </row>
    <row r="119" spans="1:17">
      <c r="A119" s="28"/>
      <c r="B119" s="21"/>
      <c r="C119" s="28">
        <v>82</v>
      </c>
      <c r="D119" s="21"/>
      <c r="E119" s="88" t="s">
        <v>654</v>
      </c>
      <c r="F119" s="46" t="s">
        <v>377</v>
      </c>
      <c r="G119" s="28"/>
      <c r="H119" s="28"/>
      <c r="I119" s="28">
        <v>2</v>
      </c>
      <c r="J119" s="34"/>
      <c r="K119" s="34"/>
      <c r="L119" s="34"/>
      <c r="M119" s="34"/>
      <c r="N119" s="34"/>
      <c r="O119" s="2"/>
      <c r="P119" s="2" t="s">
        <v>379</v>
      </c>
      <c r="Q119" s="42"/>
    </row>
    <row r="120" spans="1:17">
      <c r="A120" s="28"/>
      <c r="B120" s="21"/>
      <c r="C120" s="28">
        <v>83</v>
      </c>
      <c r="D120" s="21"/>
      <c r="E120" s="88" t="s">
        <v>654</v>
      </c>
      <c r="F120" s="46" t="s">
        <v>377</v>
      </c>
      <c r="G120" s="28"/>
      <c r="H120" s="28"/>
      <c r="I120" s="28">
        <v>3</v>
      </c>
      <c r="J120" s="34"/>
      <c r="K120" s="34"/>
      <c r="L120" s="34"/>
      <c r="M120" s="34"/>
      <c r="N120" s="34"/>
      <c r="O120" s="2"/>
      <c r="P120" s="2" t="s">
        <v>379</v>
      </c>
      <c r="Q120" s="42"/>
    </row>
    <row r="121" spans="1:17">
      <c r="A121" s="28">
        <v>53</v>
      </c>
      <c r="B121" s="21">
        <v>51</v>
      </c>
      <c r="C121" s="28">
        <v>84</v>
      </c>
      <c r="D121" s="21"/>
      <c r="E121" s="88" t="s">
        <v>655</v>
      </c>
      <c r="F121" s="46" t="s">
        <v>160</v>
      </c>
      <c r="G121" s="28">
        <v>203</v>
      </c>
      <c r="H121" s="28">
        <v>3</v>
      </c>
      <c r="I121" s="28">
        <v>1</v>
      </c>
      <c r="J121" s="34" t="s">
        <v>380</v>
      </c>
      <c r="K121" s="34"/>
      <c r="L121" s="34"/>
      <c r="M121" s="34"/>
      <c r="N121" s="34"/>
      <c r="O121" s="2"/>
      <c r="P121" s="2" t="s">
        <v>381</v>
      </c>
      <c r="Q121" s="35"/>
    </row>
    <row r="122" spans="1:17">
      <c r="A122" s="28">
        <v>213</v>
      </c>
      <c r="B122" s="21"/>
      <c r="C122" s="28"/>
      <c r="D122" s="21"/>
      <c r="E122" s="88"/>
      <c r="F122" s="92" t="s">
        <v>150</v>
      </c>
      <c r="G122" s="28">
        <v>68</v>
      </c>
      <c r="H122" s="28">
        <v>3</v>
      </c>
      <c r="I122" s="28"/>
      <c r="J122" s="34"/>
      <c r="K122" s="34"/>
      <c r="L122" s="34"/>
      <c r="M122" s="34"/>
      <c r="N122" s="34"/>
      <c r="O122" s="2"/>
      <c r="P122" s="2" t="s">
        <v>440</v>
      </c>
      <c r="Q122" s="42"/>
    </row>
    <row r="123" spans="1:17">
      <c r="A123" s="28">
        <v>69</v>
      </c>
      <c r="B123" s="21"/>
      <c r="C123" s="28">
        <v>103</v>
      </c>
      <c r="D123" s="21"/>
      <c r="E123" s="88" t="s">
        <v>438</v>
      </c>
      <c r="F123" s="33" t="s">
        <v>150</v>
      </c>
      <c r="G123" s="28">
        <v>213</v>
      </c>
      <c r="H123" s="28">
        <v>3</v>
      </c>
      <c r="I123" s="28">
        <v>1</v>
      </c>
      <c r="J123" s="34" t="s">
        <v>439</v>
      </c>
      <c r="K123" s="34"/>
      <c r="L123" s="34"/>
      <c r="M123" s="34"/>
      <c r="N123" s="34"/>
      <c r="O123" s="2"/>
      <c r="P123" s="2" t="s">
        <v>440</v>
      </c>
      <c r="Q123" s="42"/>
    </row>
    <row r="124" spans="1:17">
      <c r="A124" s="28"/>
      <c r="B124" s="21"/>
      <c r="C124" s="28">
        <v>104</v>
      </c>
      <c r="D124" s="21"/>
      <c r="E124" s="21" t="s">
        <v>438</v>
      </c>
      <c r="F124" s="33" t="s">
        <v>150</v>
      </c>
      <c r="G124" s="28"/>
      <c r="H124" s="28"/>
      <c r="I124" s="28">
        <v>2</v>
      </c>
      <c r="J124" s="34"/>
      <c r="K124" s="34"/>
      <c r="L124" s="34"/>
      <c r="M124" s="34"/>
      <c r="N124" s="34"/>
      <c r="O124" s="2"/>
      <c r="P124" s="2" t="s">
        <v>440</v>
      </c>
      <c r="Q124" s="42"/>
    </row>
    <row r="125" spans="1:17">
      <c r="A125" s="28"/>
      <c r="B125" s="21"/>
      <c r="C125" s="28">
        <v>105</v>
      </c>
      <c r="D125" s="21"/>
      <c r="E125" s="21" t="s">
        <v>438</v>
      </c>
      <c r="F125" s="33" t="s">
        <v>150</v>
      </c>
      <c r="G125" s="28"/>
      <c r="H125" s="28"/>
      <c r="I125" s="28">
        <v>3</v>
      </c>
      <c r="J125" s="34"/>
      <c r="K125" s="34"/>
      <c r="L125" s="34"/>
      <c r="M125" s="34"/>
      <c r="N125" s="34"/>
      <c r="O125" s="2"/>
      <c r="P125" s="2" t="s">
        <v>440</v>
      </c>
      <c r="Q125" s="42"/>
    </row>
    <row r="126" spans="1:17">
      <c r="A126" s="28">
        <v>70</v>
      </c>
      <c r="B126" s="21">
        <v>69</v>
      </c>
      <c r="C126" s="28">
        <v>106</v>
      </c>
      <c r="D126" s="21"/>
      <c r="E126" s="21" t="s">
        <v>441</v>
      </c>
      <c r="F126" s="92" t="s">
        <v>660</v>
      </c>
      <c r="G126" s="28">
        <v>213</v>
      </c>
      <c r="H126" s="28">
        <v>3</v>
      </c>
      <c r="I126" s="28">
        <v>1</v>
      </c>
      <c r="J126" s="34" t="s">
        <v>442</v>
      </c>
      <c r="K126" s="34"/>
      <c r="L126" s="34"/>
      <c r="M126" s="34"/>
      <c r="N126" s="34"/>
      <c r="O126" s="2"/>
      <c r="P126" s="2" t="s">
        <v>443</v>
      </c>
      <c r="Q126" s="35"/>
    </row>
    <row r="127" spans="1:17">
      <c r="A127" s="28"/>
      <c r="B127" s="21"/>
      <c r="C127" s="28">
        <v>107</v>
      </c>
      <c r="D127" s="21"/>
      <c r="E127" s="21" t="s">
        <v>441</v>
      </c>
      <c r="F127" s="92" t="s">
        <v>660</v>
      </c>
      <c r="G127" s="28"/>
      <c r="H127" s="28"/>
      <c r="I127" s="28">
        <v>2</v>
      </c>
      <c r="J127" s="34"/>
      <c r="K127" s="34"/>
      <c r="L127" s="34"/>
      <c r="M127" s="34"/>
      <c r="N127" s="34"/>
      <c r="O127" s="2"/>
      <c r="P127" s="2" t="s">
        <v>443</v>
      </c>
      <c r="Q127" s="35"/>
    </row>
    <row r="128" spans="1:17">
      <c r="A128" s="28"/>
      <c r="B128" s="21"/>
      <c r="C128" s="28">
        <v>108</v>
      </c>
      <c r="D128" s="21"/>
      <c r="E128" s="21" t="s">
        <v>441</v>
      </c>
      <c r="F128" s="92" t="s">
        <v>660</v>
      </c>
      <c r="G128" s="28"/>
      <c r="H128" s="28"/>
      <c r="I128" s="28">
        <v>3</v>
      </c>
      <c r="J128" s="34"/>
      <c r="K128" s="34"/>
      <c r="L128" s="34"/>
      <c r="M128" s="34"/>
      <c r="N128" s="34"/>
      <c r="O128" s="2"/>
      <c r="P128" s="2" t="s">
        <v>443</v>
      </c>
      <c r="Q128" s="35"/>
    </row>
    <row r="129" spans="1:17">
      <c r="A129" s="36">
        <v>72</v>
      </c>
      <c r="B129" s="3" t="s">
        <v>605</v>
      </c>
      <c r="C129" s="36"/>
      <c r="D129" s="3"/>
      <c r="E129" s="3"/>
      <c r="F129" s="3" t="s">
        <v>604</v>
      </c>
      <c r="G129" s="36">
        <v>43</v>
      </c>
      <c r="H129" s="36">
        <v>3</v>
      </c>
      <c r="I129" s="36"/>
      <c r="J129" s="40"/>
      <c r="K129" s="40"/>
      <c r="L129" s="40"/>
      <c r="M129" s="40"/>
      <c r="N129" s="40"/>
      <c r="O129" s="1"/>
      <c r="P129" s="1" t="s">
        <v>448</v>
      </c>
    </row>
    <row r="130" spans="1:17">
      <c r="A130" s="36">
        <v>73</v>
      </c>
      <c r="B130" s="3"/>
      <c r="C130" s="36">
        <v>110</v>
      </c>
      <c r="D130" s="3"/>
      <c r="E130" s="3" t="s">
        <v>449</v>
      </c>
      <c r="F130" s="41" t="s">
        <v>596</v>
      </c>
      <c r="G130" s="36">
        <v>72</v>
      </c>
      <c r="H130" s="36">
        <v>2</v>
      </c>
      <c r="I130" s="36">
        <v>1</v>
      </c>
      <c r="J130" s="40" t="s">
        <v>450</v>
      </c>
      <c r="K130" s="40"/>
      <c r="L130" s="40"/>
      <c r="M130" s="40"/>
      <c r="N130" s="40"/>
      <c r="O130" s="1"/>
      <c r="P130" s="1" t="s">
        <v>451</v>
      </c>
    </row>
    <row r="131" spans="1:17">
      <c r="A131" s="36"/>
      <c r="B131" s="3"/>
      <c r="C131" s="36">
        <v>111</v>
      </c>
      <c r="D131" s="3"/>
      <c r="E131" s="3" t="s">
        <v>449</v>
      </c>
      <c r="F131" s="41" t="s">
        <v>596</v>
      </c>
      <c r="G131" s="36"/>
      <c r="H131" s="36"/>
      <c r="I131" s="36">
        <v>2</v>
      </c>
      <c r="J131" s="40"/>
      <c r="K131" s="40"/>
      <c r="L131" s="40"/>
      <c r="M131" s="40"/>
      <c r="N131" s="40"/>
      <c r="O131" s="1"/>
      <c r="P131" s="1" t="s">
        <v>451</v>
      </c>
    </row>
    <row r="132" spans="1:17">
      <c r="A132" s="36">
        <v>75</v>
      </c>
      <c r="B132" s="3">
        <v>73</v>
      </c>
      <c r="C132" s="36">
        <v>112</v>
      </c>
      <c r="D132" s="3"/>
      <c r="E132" s="3" t="s">
        <v>452</v>
      </c>
      <c r="F132" s="41" t="s">
        <v>598</v>
      </c>
      <c r="G132" s="36">
        <v>72</v>
      </c>
      <c r="H132" s="36">
        <v>3</v>
      </c>
      <c r="I132" s="36">
        <v>1</v>
      </c>
      <c r="J132" s="40" t="s">
        <v>453</v>
      </c>
      <c r="K132" s="40"/>
      <c r="L132" s="40"/>
      <c r="M132" s="40"/>
      <c r="N132" s="40"/>
      <c r="O132" s="1"/>
      <c r="P132" s="1" t="s">
        <v>454</v>
      </c>
    </row>
    <row r="133" spans="1:17">
      <c r="A133" s="36"/>
      <c r="B133" s="3"/>
      <c r="C133" s="36">
        <v>113</v>
      </c>
      <c r="D133" s="3"/>
      <c r="E133" s="3" t="s">
        <v>452</v>
      </c>
      <c r="F133" s="41" t="s">
        <v>598</v>
      </c>
      <c r="G133" s="36"/>
      <c r="H133" s="36"/>
      <c r="I133" s="36">
        <v>2</v>
      </c>
      <c r="J133" s="40"/>
      <c r="K133" s="40"/>
      <c r="L133" s="40"/>
      <c r="M133" s="40"/>
      <c r="N133" s="40"/>
      <c r="O133" s="1"/>
      <c r="P133" s="1" t="s">
        <v>454</v>
      </c>
    </row>
    <row r="134" spans="1:17">
      <c r="A134" s="36"/>
      <c r="B134" s="3"/>
      <c r="C134" s="36">
        <v>114</v>
      </c>
      <c r="D134" s="3"/>
      <c r="E134" s="3" t="s">
        <v>452</v>
      </c>
      <c r="F134" s="41" t="s">
        <v>598</v>
      </c>
      <c r="G134" s="36"/>
      <c r="H134" s="36"/>
      <c r="I134" s="36">
        <v>3</v>
      </c>
      <c r="J134" s="40"/>
      <c r="K134" s="40"/>
      <c r="L134" s="40"/>
      <c r="M134" s="40"/>
      <c r="N134" s="40"/>
      <c r="O134" s="1"/>
      <c r="P134" s="1" t="s">
        <v>454</v>
      </c>
    </row>
    <row r="135" spans="1:17">
      <c r="A135" s="36">
        <v>76</v>
      </c>
      <c r="B135" s="3">
        <v>75</v>
      </c>
      <c r="C135" s="36">
        <v>115</v>
      </c>
      <c r="D135" s="3">
        <v>75</v>
      </c>
      <c r="E135" s="3" t="s">
        <v>455</v>
      </c>
      <c r="F135" s="41" t="s">
        <v>599</v>
      </c>
      <c r="G135" s="36">
        <v>72</v>
      </c>
      <c r="H135" s="36">
        <v>1</v>
      </c>
      <c r="I135" s="36">
        <v>1</v>
      </c>
      <c r="J135" s="40" t="s">
        <v>456</v>
      </c>
      <c r="K135" s="40"/>
      <c r="L135" s="40"/>
      <c r="M135" s="40"/>
      <c r="N135" s="40"/>
      <c r="O135" s="1"/>
      <c r="P135" s="1" t="s">
        <v>457</v>
      </c>
    </row>
    <row r="136" spans="1:17">
      <c r="A136" s="36">
        <v>78</v>
      </c>
      <c r="B136" s="3">
        <v>75</v>
      </c>
      <c r="C136" s="36">
        <v>116</v>
      </c>
      <c r="D136" s="3"/>
      <c r="E136" s="3" t="s">
        <v>600</v>
      </c>
      <c r="F136" s="49" t="s">
        <v>458</v>
      </c>
      <c r="G136" s="36">
        <v>72</v>
      </c>
      <c r="H136" s="36">
        <v>3</v>
      </c>
      <c r="I136" s="36">
        <v>1</v>
      </c>
      <c r="J136" s="40" t="s">
        <v>459</v>
      </c>
      <c r="K136" s="40"/>
      <c r="L136" s="40"/>
      <c r="M136" s="40"/>
      <c r="N136" s="40"/>
      <c r="O136" s="1"/>
      <c r="P136" s="1" t="s">
        <v>460</v>
      </c>
      <c r="Q136" s="35"/>
    </row>
    <row r="137" spans="1:17">
      <c r="A137" s="36"/>
      <c r="B137" s="3"/>
      <c r="C137" s="36">
        <v>117</v>
      </c>
      <c r="D137" s="3"/>
      <c r="E137" s="3" t="s">
        <v>600</v>
      </c>
      <c r="F137" s="49" t="s">
        <v>458</v>
      </c>
      <c r="G137" s="36"/>
      <c r="H137" s="36"/>
      <c r="I137" s="36">
        <v>2</v>
      </c>
      <c r="J137" s="40"/>
      <c r="K137" s="40"/>
      <c r="L137" s="40"/>
      <c r="M137" s="40"/>
      <c r="N137" s="40"/>
      <c r="O137" s="1"/>
      <c r="P137" s="1" t="s">
        <v>460</v>
      </c>
      <c r="Q137" s="35"/>
    </row>
    <row r="138" spans="1:17">
      <c r="A138" s="36"/>
      <c r="B138" s="3"/>
      <c r="C138" s="36">
        <v>118</v>
      </c>
      <c r="D138" s="3"/>
      <c r="E138" s="3" t="s">
        <v>600</v>
      </c>
      <c r="F138" s="49" t="s">
        <v>458</v>
      </c>
      <c r="G138" s="36"/>
      <c r="H138" s="36"/>
      <c r="I138" s="36">
        <v>3</v>
      </c>
      <c r="J138" s="40"/>
      <c r="K138" s="40"/>
      <c r="L138" s="40"/>
      <c r="M138" s="40"/>
      <c r="N138" s="40"/>
      <c r="O138" s="1"/>
      <c r="P138" s="1" t="s">
        <v>460</v>
      </c>
      <c r="Q138" s="35"/>
    </row>
    <row r="139" spans="1:17">
      <c r="A139" s="36">
        <v>79</v>
      </c>
      <c r="B139" s="3" t="s">
        <v>603</v>
      </c>
      <c r="C139" s="36">
        <v>119</v>
      </c>
      <c r="D139" s="3"/>
      <c r="E139" s="3" t="s">
        <v>601</v>
      </c>
      <c r="F139" s="49" t="s">
        <v>461</v>
      </c>
      <c r="G139" s="36">
        <v>72</v>
      </c>
      <c r="H139" s="36">
        <v>1</v>
      </c>
      <c r="I139" s="36">
        <v>1</v>
      </c>
      <c r="J139" s="40" t="s">
        <v>462</v>
      </c>
      <c r="K139" s="40" t="s">
        <v>463</v>
      </c>
      <c r="L139" s="40"/>
      <c r="M139" s="40" t="s">
        <v>464</v>
      </c>
      <c r="N139" s="40"/>
      <c r="O139" s="1"/>
      <c r="P139" s="1" t="s">
        <v>465</v>
      </c>
      <c r="Q139" s="42"/>
    </row>
    <row r="140" spans="1:17">
      <c r="A140" s="28">
        <v>80</v>
      </c>
      <c r="B140" s="21">
        <v>78</v>
      </c>
      <c r="C140" s="28"/>
      <c r="D140" s="21"/>
      <c r="E140" s="21" t="s">
        <v>466</v>
      </c>
      <c r="F140" s="21" t="s">
        <v>160</v>
      </c>
      <c r="G140" s="28">
        <v>72</v>
      </c>
      <c r="H140" s="28">
        <v>3</v>
      </c>
      <c r="I140" s="28"/>
      <c r="J140" s="34"/>
      <c r="K140" s="34"/>
      <c r="L140" s="34"/>
      <c r="M140" s="34"/>
      <c r="N140" s="34"/>
      <c r="O140" s="2"/>
      <c r="P140" s="2" t="s">
        <v>467</v>
      </c>
      <c r="Q140" s="35"/>
    </row>
    <row r="141" spans="1:17">
      <c r="A141" s="28">
        <v>81</v>
      </c>
      <c r="B141" s="21"/>
      <c r="C141" s="28">
        <v>120</v>
      </c>
      <c r="D141" s="21"/>
      <c r="E141" s="21" t="s">
        <v>468</v>
      </c>
      <c r="F141" s="33" t="s">
        <v>161</v>
      </c>
      <c r="G141" s="28">
        <v>80</v>
      </c>
      <c r="H141" s="28">
        <v>1</v>
      </c>
      <c r="I141" s="28">
        <v>1</v>
      </c>
      <c r="J141" s="34" t="s">
        <v>469</v>
      </c>
      <c r="K141" s="34" t="s">
        <v>470</v>
      </c>
      <c r="L141" s="34"/>
      <c r="M141" s="34"/>
      <c r="N141" s="34"/>
      <c r="O141" s="2"/>
      <c r="P141" s="2" t="s">
        <v>471</v>
      </c>
      <c r="Q141" s="35"/>
    </row>
    <row r="142" spans="1:17">
      <c r="A142" s="28">
        <v>82</v>
      </c>
      <c r="B142" s="21">
        <v>81</v>
      </c>
      <c r="C142" s="28">
        <v>121</v>
      </c>
      <c r="D142" s="21"/>
      <c r="E142" s="21" t="s">
        <v>472</v>
      </c>
      <c r="F142" s="33" t="s">
        <v>162</v>
      </c>
      <c r="G142" s="28">
        <v>80</v>
      </c>
      <c r="H142" s="28">
        <v>1</v>
      </c>
      <c r="I142" s="28">
        <v>1</v>
      </c>
      <c r="J142" s="34" t="s">
        <v>473</v>
      </c>
      <c r="K142" s="34" t="s">
        <v>474</v>
      </c>
      <c r="L142" s="34"/>
      <c r="M142" s="34"/>
      <c r="N142" s="34"/>
      <c r="O142" s="2"/>
      <c r="P142" s="2" t="s">
        <v>475</v>
      </c>
      <c r="Q142" s="35"/>
    </row>
    <row r="143" spans="1:17">
      <c r="A143" s="28">
        <v>83</v>
      </c>
      <c r="B143" s="21">
        <v>81</v>
      </c>
      <c r="C143" s="28">
        <v>122</v>
      </c>
      <c r="D143" s="21"/>
      <c r="E143" s="21" t="s">
        <v>476</v>
      </c>
      <c r="F143" s="33" t="s">
        <v>163</v>
      </c>
      <c r="G143" s="28">
        <v>80</v>
      </c>
      <c r="H143" s="28">
        <v>2</v>
      </c>
      <c r="I143" s="28">
        <v>1</v>
      </c>
      <c r="J143" s="34" t="s">
        <v>477</v>
      </c>
      <c r="K143" s="34" t="s">
        <v>478</v>
      </c>
      <c r="L143" s="34"/>
      <c r="M143" s="34"/>
      <c r="N143" s="34"/>
      <c r="O143" s="2"/>
      <c r="P143" s="2" t="s">
        <v>479</v>
      </c>
      <c r="Q143" s="35"/>
    </row>
    <row r="144" spans="1:17">
      <c r="A144" s="28"/>
      <c r="B144" s="21"/>
      <c r="C144" s="28">
        <v>123</v>
      </c>
      <c r="D144" s="21"/>
      <c r="E144" s="21" t="s">
        <v>476</v>
      </c>
      <c r="F144" s="33" t="s">
        <v>163</v>
      </c>
      <c r="G144" s="28"/>
      <c r="H144" s="28"/>
      <c r="I144" s="28">
        <v>2</v>
      </c>
      <c r="J144" s="34"/>
      <c r="K144" s="34"/>
      <c r="L144" s="34"/>
      <c r="M144" s="34"/>
      <c r="N144" s="34"/>
      <c r="O144" s="2"/>
      <c r="P144" s="2" t="s">
        <v>479</v>
      </c>
      <c r="Q144" s="35"/>
    </row>
    <row r="145" spans="1:17">
      <c r="A145" s="28">
        <v>84</v>
      </c>
      <c r="B145" s="21">
        <v>81</v>
      </c>
      <c r="C145" s="28">
        <v>124</v>
      </c>
      <c r="D145" s="21"/>
      <c r="E145" s="21" t="s">
        <v>480</v>
      </c>
      <c r="F145" s="33" t="s">
        <v>121</v>
      </c>
      <c r="G145" s="28">
        <v>80</v>
      </c>
      <c r="H145" s="28">
        <v>3</v>
      </c>
      <c r="I145" s="28">
        <v>1</v>
      </c>
      <c r="J145" s="34" t="s">
        <v>481</v>
      </c>
      <c r="K145" s="34" t="s">
        <v>482</v>
      </c>
      <c r="L145" s="34"/>
      <c r="M145" s="34"/>
      <c r="N145" s="34"/>
      <c r="O145" s="2"/>
      <c r="P145" s="2" t="s">
        <v>483</v>
      </c>
      <c r="Q145" s="42"/>
    </row>
    <row r="146" spans="1:17">
      <c r="A146" s="28"/>
      <c r="B146" s="21"/>
      <c r="C146" s="28">
        <v>125</v>
      </c>
      <c r="D146" s="21"/>
      <c r="E146" s="21" t="s">
        <v>480</v>
      </c>
      <c r="F146" s="33" t="s">
        <v>121</v>
      </c>
      <c r="G146" s="28"/>
      <c r="H146" s="28"/>
      <c r="I146" s="28">
        <v>2</v>
      </c>
      <c r="J146" s="34"/>
      <c r="K146" s="34"/>
      <c r="L146" s="34"/>
      <c r="M146" s="34"/>
      <c r="N146" s="34"/>
      <c r="O146" s="2"/>
      <c r="P146" s="2" t="s">
        <v>483</v>
      </c>
      <c r="Q146" s="42"/>
    </row>
    <row r="147" spans="1:17">
      <c r="A147" s="28"/>
      <c r="B147" s="21"/>
      <c r="C147" s="28">
        <v>126</v>
      </c>
      <c r="D147" s="21"/>
      <c r="E147" s="21" t="s">
        <v>480</v>
      </c>
      <c r="F147" s="33" t="s">
        <v>121</v>
      </c>
      <c r="G147" s="28"/>
      <c r="H147" s="28"/>
      <c r="I147" s="28">
        <v>3</v>
      </c>
      <c r="J147" s="34"/>
      <c r="K147" s="34"/>
      <c r="L147" s="34"/>
      <c r="M147" s="34"/>
      <c r="N147" s="34"/>
      <c r="O147" s="2"/>
      <c r="P147" s="2" t="s">
        <v>483</v>
      </c>
      <c r="Q147" s="42"/>
    </row>
    <row r="148" spans="1:17">
      <c r="A148" s="36">
        <v>206</v>
      </c>
      <c r="B148" s="3">
        <v>72</v>
      </c>
      <c r="C148" s="36"/>
      <c r="D148" s="3"/>
      <c r="E148" s="3"/>
      <c r="F148" s="3" t="s">
        <v>164</v>
      </c>
      <c r="G148" s="36">
        <v>43</v>
      </c>
      <c r="H148" s="36">
        <v>3</v>
      </c>
      <c r="I148" s="36"/>
      <c r="J148" s="40"/>
      <c r="K148" s="40"/>
      <c r="L148" s="40"/>
      <c r="M148" s="40"/>
      <c r="N148" s="40"/>
      <c r="O148" s="1"/>
      <c r="P148" s="1" t="s">
        <v>484</v>
      </c>
      <c r="Q148" s="35"/>
    </row>
    <row r="149" spans="1:17">
      <c r="A149" s="36">
        <v>85</v>
      </c>
      <c r="B149" s="3"/>
      <c r="C149" s="36">
        <v>127</v>
      </c>
      <c r="D149" s="3"/>
      <c r="E149" s="89" t="s">
        <v>642</v>
      </c>
      <c r="F149" s="41" t="s">
        <v>164</v>
      </c>
      <c r="G149" s="36">
        <v>206</v>
      </c>
      <c r="H149" s="36">
        <v>3</v>
      </c>
      <c r="I149" s="36">
        <v>1</v>
      </c>
      <c r="J149" s="40" t="s">
        <v>485</v>
      </c>
      <c r="K149" s="40" t="s">
        <v>486</v>
      </c>
      <c r="L149" s="40"/>
      <c r="M149" s="40"/>
      <c r="N149" s="40"/>
      <c r="O149" s="1"/>
      <c r="P149" s="1" t="s">
        <v>487</v>
      </c>
      <c r="Q149" s="42"/>
    </row>
    <row r="150" spans="1:17">
      <c r="A150" s="36"/>
      <c r="B150" s="3"/>
      <c r="C150" s="36">
        <v>128</v>
      </c>
      <c r="D150" s="3"/>
      <c r="E150" s="89" t="s">
        <v>642</v>
      </c>
      <c r="F150" s="41" t="s">
        <v>164</v>
      </c>
      <c r="G150" s="36"/>
      <c r="H150" s="36"/>
      <c r="I150" s="36">
        <v>2</v>
      </c>
      <c r="J150" s="40"/>
      <c r="K150" s="40"/>
      <c r="L150" s="40"/>
      <c r="M150" s="40"/>
      <c r="N150" s="40"/>
      <c r="O150" s="1"/>
      <c r="P150" s="1" t="s">
        <v>487</v>
      </c>
      <c r="Q150" s="42"/>
    </row>
    <row r="151" spans="1:17">
      <c r="A151" s="36"/>
      <c r="B151" s="3"/>
      <c r="C151" s="36">
        <v>129</v>
      </c>
      <c r="D151" s="3"/>
      <c r="E151" s="89" t="s">
        <v>642</v>
      </c>
      <c r="F151" s="41" t="s">
        <v>164</v>
      </c>
      <c r="G151" s="36"/>
      <c r="H151" s="36"/>
      <c r="I151" s="36">
        <v>3</v>
      </c>
      <c r="J151" s="40"/>
      <c r="K151" s="40"/>
      <c r="L151" s="40"/>
      <c r="M151" s="40"/>
      <c r="N151" s="40"/>
      <c r="O151" s="1"/>
      <c r="P151" s="1" t="s">
        <v>487</v>
      </c>
      <c r="Q151" s="42"/>
    </row>
    <row r="152" spans="1:17">
      <c r="A152" s="36"/>
      <c r="B152" s="3"/>
      <c r="C152" s="36">
        <v>130</v>
      </c>
      <c r="D152" s="3"/>
      <c r="E152" s="89" t="s">
        <v>642</v>
      </c>
      <c r="F152" s="41" t="s">
        <v>165</v>
      </c>
      <c r="G152" s="36">
        <v>206</v>
      </c>
      <c r="H152" s="36"/>
      <c r="I152" s="36">
        <v>1</v>
      </c>
      <c r="J152" s="40" t="s">
        <v>488</v>
      </c>
      <c r="K152" s="40"/>
      <c r="L152" s="40"/>
      <c r="M152" s="40"/>
      <c r="N152" s="40"/>
      <c r="O152" s="1"/>
      <c r="P152" s="1" t="s">
        <v>489</v>
      </c>
      <c r="Q152" s="35"/>
    </row>
    <row r="153" spans="1:17">
      <c r="A153" s="36">
        <v>86</v>
      </c>
      <c r="B153" s="3">
        <v>85</v>
      </c>
      <c r="C153" s="36">
        <v>131</v>
      </c>
      <c r="D153" s="3"/>
      <c r="E153" s="89" t="s">
        <v>643</v>
      </c>
      <c r="F153" s="41" t="s">
        <v>155</v>
      </c>
      <c r="G153" s="36">
        <v>206</v>
      </c>
      <c r="H153" s="36">
        <v>2</v>
      </c>
      <c r="I153" s="36">
        <v>1</v>
      </c>
      <c r="J153" s="40" t="s">
        <v>490</v>
      </c>
      <c r="K153" s="40" t="s">
        <v>491</v>
      </c>
      <c r="L153" s="40"/>
      <c r="M153" s="40"/>
      <c r="N153" s="40"/>
      <c r="O153" s="1"/>
      <c r="P153" s="1" t="s">
        <v>492</v>
      </c>
      <c r="Q153" s="35"/>
    </row>
    <row r="154" spans="1:17">
      <c r="A154" s="36"/>
      <c r="B154" s="3"/>
      <c r="C154" s="36">
        <v>132</v>
      </c>
      <c r="D154" s="3"/>
      <c r="E154" s="89" t="s">
        <v>643</v>
      </c>
      <c r="F154" s="41" t="s">
        <v>155</v>
      </c>
      <c r="G154" s="36"/>
      <c r="H154" s="36"/>
      <c r="I154" s="36">
        <v>2</v>
      </c>
      <c r="J154" s="40"/>
      <c r="K154" s="40"/>
      <c r="L154" s="40"/>
      <c r="M154" s="40"/>
      <c r="N154" s="40"/>
      <c r="O154" s="1"/>
      <c r="P154" s="1" t="s">
        <v>492</v>
      </c>
      <c r="Q154" s="35"/>
    </row>
    <row r="155" spans="1:17">
      <c r="A155" s="36">
        <v>87</v>
      </c>
      <c r="B155" s="3">
        <v>86</v>
      </c>
      <c r="C155" s="36">
        <v>133</v>
      </c>
      <c r="D155" s="3"/>
      <c r="E155" s="89" t="s">
        <v>644</v>
      </c>
      <c r="F155" s="41" t="s">
        <v>153</v>
      </c>
      <c r="G155" s="36">
        <v>206</v>
      </c>
      <c r="H155" s="36">
        <v>2</v>
      </c>
      <c r="I155" s="36">
        <v>1</v>
      </c>
      <c r="J155" s="40" t="s">
        <v>493</v>
      </c>
      <c r="K155" s="40" t="s">
        <v>494</v>
      </c>
      <c r="L155" s="40"/>
      <c r="M155" s="40"/>
      <c r="N155" s="40"/>
      <c r="O155" s="1"/>
      <c r="P155" s="1" t="s">
        <v>495</v>
      </c>
      <c r="Q155" s="35"/>
    </row>
    <row r="156" spans="1:17">
      <c r="A156" s="36">
        <v>88</v>
      </c>
      <c r="B156" s="3">
        <v>87</v>
      </c>
      <c r="C156" s="36">
        <v>134</v>
      </c>
      <c r="D156" s="3"/>
      <c r="E156" s="89" t="s">
        <v>645</v>
      </c>
      <c r="F156" s="41" t="s">
        <v>166</v>
      </c>
      <c r="G156" s="36">
        <v>206</v>
      </c>
      <c r="H156" s="36">
        <v>2</v>
      </c>
      <c r="I156" s="36">
        <v>1</v>
      </c>
      <c r="J156" s="40" t="s">
        <v>496</v>
      </c>
      <c r="K156" s="40" t="s">
        <v>497</v>
      </c>
      <c r="L156" s="40"/>
      <c r="M156" s="40"/>
      <c r="N156" s="40"/>
      <c r="O156" s="1"/>
      <c r="P156" s="1" t="s">
        <v>498</v>
      </c>
      <c r="Q156" s="35"/>
    </row>
    <row r="157" spans="1:17">
      <c r="A157" s="36">
        <v>89</v>
      </c>
      <c r="B157" s="3">
        <v>88</v>
      </c>
      <c r="C157" s="36">
        <v>135</v>
      </c>
      <c r="D157" s="3"/>
      <c r="E157" s="89" t="s">
        <v>646</v>
      </c>
      <c r="F157" s="41" t="s">
        <v>167</v>
      </c>
      <c r="G157" s="36">
        <v>206</v>
      </c>
      <c r="H157" s="36">
        <v>2</v>
      </c>
      <c r="I157" s="36">
        <v>1</v>
      </c>
      <c r="J157" s="40" t="s">
        <v>499</v>
      </c>
      <c r="K157" s="40" t="s">
        <v>500</v>
      </c>
      <c r="L157" s="40"/>
      <c r="M157" s="40"/>
      <c r="N157" s="40"/>
      <c r="O157" s="1"/>
      <c r="P157" s="1" t="s">
        <v>501</v>
      </c>
      <c r="Q157" s="35"/>
    </row>
    <row r="158" spans="1:17">
      <c r="A158" s="36">
        <v>90</v>
      </c>
      <c r="B158" s="3">
        <v>89</v>
      </c>
      <c r="C158" s="36">
        <v>136</v>
      </c>
      <c r="D158" s="3"/>
      <c r="E158" s="89" t="s">
        <v>647</v>
      </c>
      <c r="F158" s="41" t="s">
        <v>168</v>
      </c>
      <c r="G158" s="36">
        <v>206</v>
      </c>
      <c r="H158" s="36">
        <v>2</v>
      </c>
      <c r="I158" s="36">
        <v>1</v>
      </c>
      <c r="J158" s="40" t="s">
        <v>502</v>
      </c>
      <c r="K158" s="40" t="s">
        <v>503</v>
      </c>
      <c r="L158" s="40"/>
      <c r="M158" s="40"/>
      <c r="N158" s="40"/>
      <c r="O158" s="1"/>
      <c r="P158" s="1" t="s">
        <v>504</v>
      </c>
      <c r="Q158" s="35"/>
    </row>
    <row r="159" spans="1:17">
      <c r="A159" s="36">
        <v>91</v>
      </c>
      <c r="B159" s="3">
        <v>90</v>
      </c>
      <c r="C159" s="36">
        <v>137</v>
      </c>
      <c r="D159" s="3"/>
      <c r="E159" s="89" t="s">
        <v>648</v>
      </c>
      <c r="F159" s="49" t="s">
        <v>505</v>
      </c>
      <c r="G159" s="36">
        <v>206</v>
      </c>
      <c r="H159" s="36">
        <v>2</v>
      </c>
      <c r="I159" s="36">
        <v>1</v>
      </c>
      <c r="J159" s="40" t="s">
        <v>506</v>
      </c>
      <c r="K159" s="40" t="s">
        <v>507</v>
      </c>
      <c r="L159" s="40"/>
      <c r="M159" s="40"/>
      <c r="N159" s="40"/>
      <c r="O159" s="1"/>
      <c r="P159" s="1" t="s">
        <v>508</v>
      </c>
      <c r="Q159" s="35"/>
    </row>
    <row r="160" spans="1:17">
      <c r="A160" s="36">
        <v>92</v>
      </c>
      <c r="B160" s="3">
        <v>91</v>
      </c>
      <c r="C160" s="36">
        <v>138</v>
      </c>
      <c r="D160" s="3"/>
      <c r="E160" s="89" t="s">
        <v>649</v>
      </c>
      <c r="F160" s="41" t="s">
        <v>170</v>
      </c>
      <c r="G160" s="36">
        <v>206</v>
      </c>
      <c r="H160" s="36">
        <v>2</v>
      </c>
      <c r="I160" s="36">
        <v>1</v>
      </c>
      <c r="J160" s="40" t="s">
        <v>509</v>
      </c>
      <c r="K160" s="40" t="s">
        <v>510</v>
      </c>
      <c r="L160" s="40"/>
      <c r="M160" s="40"/>
      <c r="N160" s="40"/>
      <c r="O160" s="1"/>
      <c r="P160" s="1" t="s">
        <v>511</v>
      </c>
      <c r="Q160" s="42"/>
    </row>
    <row r="161" spans="1:17">
      <c r="A161" s="28">
        <v>93</v>
      </c>
      <c r="B161" s="21">
        <v>72.206000000000003</v>
      </c>
      <c r="C161" s="28">
        <v>139</v>
      </c>
      <c r="D161" s="21"/>
      <c r="E161" s="21"/>
      <c r="F161" s="88" t="s">
        <v>171</v>
      </c>
      <c r="G161" s="28">
        <v>43</v>
      </c>
      <c r="H161" s="28">
        <v>2</v>
      </c>
      <c r="I161" s="28">
        <v>1</v>
      </c>
      <c r="J161" s="34"/>
      <c r="K161" s="34"/>
      <c r="L161" s="34"/>
      <c r="M161" s="34"/>
      <c r="N161" s="34"/>
      <c r="O161" s="2"/>
      <c r="P161" s="2" t="s">
        <v>512</v>
      </c>
      <c r="Q161" s="35"/>
    </row>
    <row r="162" spans="1:17">
      <c r="A162" s="28"/>
      <c r="B162" s="21"/>
      <c r="C162" s="28">
        <v>140</v>
      </c>
      <c r="D162" s="21"/>
      <c r="E162" s="21"/>
      <c r="F162" s="21" t="s">
        <v>171</v>
      </c>
      <c r="G162" s="28"/>
      <c r="H162" s="28"/>
      <c r="I162" s="28">
        <v>2</v>
      </c>
      <c r="J162" s="34"/>
      <c r="K162" s="34"/>
      <c r="L162" s="34"/>
      <c r="M162" s="34"/>
      <c r="N162" s="34"/>
      <c r="O162" s="2"/>
      <c r="P162" s="2" t="s">
        <v>512</v>
      </c>
      <c r="Q162" s="35"/>
    </row>
    <row r="163" spans="1:17">
      <c r="A163" s="28">
        <v>94</v>
      </c>
      <c r="B163" s="21"/>
      <c r="C163" s="28">
        <v>141</v>
      </c>
      <c r="D163" s="21"/>
      <c r="E163" s="21" t="s">
        <v>513</v>
      </c>
      <c r="F163" s="33" t="s">
        <v>172</v>
      </c>
      <c r="G163" s="28">
        <v>93</v>
      </c>
      <c r="H163" s="28">
        <v>2</v>
      </c>
      <c r="I163" s="28">
        <v>1</v>
      </c>
      <c r="J163" s="34" t="s">
        <v>514</v>
      </c>
      <c r="K163" s="34" t="s">
        <v>515</v>
      </c>
      <c r="L163" s="34"/>
      <c r="M163" s="34"/>
      <c r="N163" s="34"/>
      <c r="O163" s="2"/>
      <c r="P163" s="2" t="s">
        <v>516</v>
      </c>
      <c r="Q163" s="35"/>
    </row>
    <row r="164" spans="1:17">
      <c r="A164" s="28">
        <v>95</v>
      </c>
      <c r="B164" s="21">
        <v>94</v>
      </c>
      <c r="C164" s="28">
        <v>142</v>
      </c>
      <c r="D164" s="21"/>
      <c r="E164" s="21" t="s">
        <v>517</v>
      </c>
      <c r="F164" s="33" t="s">
        <v>173</v>
      </c>
      <c r="G164" s="28">
        <v>93</v>
      </c>
      <c r="H164" s="28">
        <v>3</v>
      </c>
      <c r="I164" s="28">
        <v>1</v>
      </c>
      <c r="J164" s="34" t="s">
        <v>518</v>
      </c>
      <c r="K164" s="34" t="s">
        <v>519</v>
      </c>
      <c r="L164" s="34"/>
      <c r="M164" s="34"/>
      <c r="N164" s="34"/>
      <c r="O164" s="2"/>
      <c r="P164" s="2" t="s">
        <v>520</v>
      </c>
      <c r="Q164" s="35"/>
    </row>
    <row r="165" spans="1:17">
      <c r="A165" s="28"/>
      <c r="B165" s="21"/>
      <c r="C165" s="28">
        <v>158</v>
      </c>
      <c r="D165" s="21"/>
      <c r="E165" s="21" t="s">
        <v>517</v>
      </c>
      <c r="F165" s="33" t="s">
        <v>173</v>
      </c>
      <c r="G165" s="28">
        <v>95</v>
      </c>
      <c r="H165" s="28"/>
      <c r="I165" s="28">
        <v>2</v>
      </c>
      <c r="L165" s="34"/>
      <c r="M165" s="34"/>
      <c r="N165" s="34"/>
      <c r="O165" s="2"/>
      <c r="P165" s="2"/>
      <c r="Q165" s="35"/>
    </row>
    <row r="166" spans="1:17">
      <c r="A166" s="28"/>
      <c r="B166" s="21"/>
      <c r="C166" s="28">
        <v>159</v>
      </c>
      <c r="D166" s="21"/>
      <c r="E166" s="21" t="s">
        <v>517</v>
      </c>
      <c r="F166" s="33" t="s">
        <v>173</v>
      </c>
      <c r="G166" s="28">
        <v>95</v>
      </c>
      <c r="H166" s="28"/>
      <c r="I166" s="28">
        <v>3</v>
      </c>
      <c r="J166" s="34"/>
      <c r="K166" s="34"/>
      <c r="L166" s="34"/>
      <c r="M166" s="34"/>
      <c r="N166" s="34"/>
      <c r="O166" s="2"/>
      <c r="P166" s="2"/>
      <c r="Q166" s="35"/>
    </row>
    <row r="167" spans="1:17">
      <c r="A167" s="28">
        <v>96</v>
      </c>
      <c r="B167" s="21">
        <v>95</v>
      </c>
      <c r="C167" s="28">
        <v>143</v>
      </c>
      <c r="D167" s="21"/>
      <c r="E167" s="21" t="s">
        <v>521</v>
      </c>
      <c r="F167" s="33" t="s">
        <v>174</v>
      </c>
      <c r="G167" s="28">
        <v>93</v>
      </c>
      <c r="H167" s="28">
        <v>2</v>
      </c>
      <c r="I167" s="28">
        <v>1</v>
      </c>
      <c r="J167" s="34" t="s">
        <v>522</v>
      </c>
      <c r="K167" s="34" t="s">
        <v>523</v>
      </c>
      <c r="L167" s="34"/>
      <c r="M167" s="34" t="s">
        <v>524</v>
      </c>
      <c r="N167" s="34"/>
      <c r="O167" s="2"/>
      <c r="P167" s="2" t="s">
        <v>525</v>
      </c>
      <c r="Q167" s="35"/>
    </row>
    <row r="168" spans="1:17">
      <c r="A168" s="28">
        <v>97</v>
      </c>
      <c r="B168" s="21">
        <v>96</v>
      </c>
      <c r="C168" s="28">
        <v>144</v>
      </c>
      <c r="D168" s="21"/>
      <c r="E168" s="21" t="s">
        <v>526</v>
      </c>
      <c r="F168" s="33" t="s">
        <v>171</v>
      </c>
      <c r="G168" s="28">
        <v>93</v>
      </c>
      <c r="H168" s="28">
        <v>3</v>
      </c>
      <c r="I168" s="28">
        <v>1</v>
      </c>
      <c r="J168" s="34" t="s">
        <v>527</v>
      </c>
      <c r="K168" s="34" t="s">
        <v>528</v>
      </c>
      <c r="L168" s="34"/>
      <c r="M168" s="34" t="s">
        <v>529</v>
      </c>
      <c r="N168" s="34"/>
      <c r="O168" s="2"/>
      <c r="P168" s="2" t="s">
        <v>530</v>
      </c>
      <c r="Q168" s="35"/>
    </row>
    <row r="169" spans="1:17">
      <c r="A169" s="28"/>
      <c r="B169" s="21"/>
      <c r="C169" s="28">
        <v>162</v>
      </c>
      <c r="D169" s="21"/>
      <c r="E169" s="21" t="s">
        <v>526</v>
      </c>
      <c r="F169" s="33" t="s">
        <v>171</v>
      </c>
      <c r="G169" s="28">
        <v>97</v>
      </c>
      <c r="H169" s="28"/>
      <c r="I169" s="28">
        <v>3</v>
      </c>
      <c r="J169" s="34"/>
      <c r="K169" s="34"/>
      <c r="L169" s="34"/>
      <c r="M169" s="34"/>
      <c r="N169" s="34"/>
      <c r="O169" s="2"/>
      <c r="P169" s="2"/>
      <c r="Q169" s="35"/>
    </row>
    <row r="170" spans="1:17">
      <c r="A170" s="36">
        <v>207</v>
      </c>
      <c r="B170" s="3">
        <v>93</v>
      </c>
      <c r="C170" s="3"/>
      <c r="D170" s="3"/>
      <c r="E170" s="3"/>
      <c r="F170" s="89" t="s">
        <v>657</v>
      </c>
      <c r="G170" s="36">
        <v>43</v>
      </c>
      <c r="H170" s="36">
        <v>2</v>
      </c>
      <c r="I170" s="36"/>
      <c r="J170" s="40"/>
      <c r="K170" s="40"/>
      <c r="L170" s="40"/>
      <c r="M170" s="40"/>
      <c r="N170" s="40"/>
      <c r="O170" s="1"/>
      <c r="P170" s="1" t="s">
        <v>533</v>
      </c>
      <c r="Q170" s="35"/>
    </row>
    <row r="171" spans="1:17">
      <c r="A171" s="36">
        <v>98</v>
      </c>
      <c r="B171" s="3"/>
      <c r="C171" s="36">
        <v>145</v>
      </c>
      <c r="D171" s="3"/>
      <c r="E171" s="89" t="s">
        <v>658</v>
      </c>
      <c r="F171" s="89" t="s">
        <v>657</v>
      </c>
      <c r="G171" s="36">
        <v>207</v>
      </c>
      <c r="H171" s="36">
        <v>1</v>
      </c>
      <c r="I171" s="36">
        <v>1</v>
      </c>
      <c r="J171" s="40" t="s">
        <v>531</v>
      </c>
      <c r="K171" s="40" t="s">
        <v>532</v>
      </c>
      <c r="L171" s="40"/>
      <c r="M171" s="40"/>
      <c r="N171" s="40"/>
      <c r="O171" s="1"/>
      <c r="P171" s="1"/>
      <c r="Q171" s="35"/>
    </row>
    <row r="172" spans="1:17">
      <c r="A172" s="36">
        <v>99</v>
      </c>
      <c r="B172" s="3">
        <v>98</v>
      </c>
      <c r="C172" s="36">
        <v>146</v>
      </c>
      <c r="D172" s="3"/>
      <c r="E172" s="89" t="s">
        <v>659</v>
      </c>
      <c r="F172" s="41" t="s">
        <v>176</v>
      </c>
      <c r="G172" s="36">
        <v>207</v>
      </c>
      <c r="H172" s="36">
        <v>2</v>
      </c>
      <c r="I172" s="36">
        <v>1</v>
      </c>
      <c r="J172" s="40" t="s">
        <v>534</v>
      </c>
      <c r="K172" s="40" t="s">
        <v>535</v>
      </c>
      <c r="L172" s="40"/>
      <c r="M172" s="40"/>
      <c r="N172" s="40"/>
      <c r="O172" s="1"/>
      <c r="P172" s="1" t="s">
        <v>536</v>
      </c>
    </row>
    <row r="173" spans="1:17">
      <c r="A173" s="36"/>
      <c r="B173" s="3"/>
      <c r="C173" s="36">
        <v>147</v>
      </c>
      <c r="D173" s="3"/>
      <c r="E173" s="89" t="s">
        <v>659</v>
      </c>
      <c r="F173" s="41" t="s">
        <v>176</v>
      </c>
      <c r="G173" s="36"/>
      <c r="H173" s="36"/>
      <c r="I173" s="36">
        <v>2</v>
      </c>
      <c r="J173" s="40"/>
      <c r="K173" s="40"/>
      <c r="L173" s="40"/>
      <c r="M173" s="40"/>
      <c r="N173" s="40"/>
      <c r="O173" s="1"/>
      <c r="P173" s="1" t="s">
        <v>536</v>
      </c>
    </row>
    <row r="174" spans="1:17">
      <c r="A174" s="28">
        <v>100</v>
      </c>
      <c r="B174" s="21">
        <v>72.102999999999994</v>
      </c>
      <c r="C174" s="28"/>
      <c r="D174" s="21"/>
      <c r="E174" s="21"/>
      <c r="F174" s="21" t="s">
        <v>177</v>
      </c>
      <c r="G174" s="28">
        <v>43</v>
      </c>
      <c r="H174" s="28">
        <v>2</v>
      </c>
      <c r="I174" s="28"/>
      <c r="J174" s="34"/>
      <c r="K174" s="34"/>
      <c r="L174" s="34"/>
      <c r="M174" s="34"/>
      <c r="N174" s="34"/>
      <c r="O174" s="2"/>
      <c r="P174" s="2" t="s">
        <v>537</v>
      </c>
      <c r="Q174" s="35"/>
    </row>
    <row r="175" spans="1:17">
      <c r="A175" s="28">
        <v>101</v>
      </c>
      <c r="B175" s="21"/>
      <c r="C175" s="28">
        <v>148</v>
      </c>
      <c r="D175" s="21"/>
      <c r="E175" s="21" t="s">
        <v>538</v>
      </c>
      <c r="F175" s="33" t="s">
        <v>178</v>
      </c>
      <c r="G175" s="28">
        <v>100</v>
      </c>
      <c r="H175" s="28">
        <v>2</v>
      </c>
      <c r="I175" s="28">
        <v>1</v>
      </c>
      <c r="J175" s="34" t="s">
        <v>539</v>
      </c>
      <c r="K175" s="34" t="s">
        <v>540</v>
      </c>
      <c r="L175" s="34"/>
      <c r="M175" s="34"/>
      <c r="N175" s="34"/>
      <c r="O175" s="2"/>
      <c r="P175" s="2" t="s">
        <v>541</v>
      </c>
      <c r="Q175" s="35"/>
    </row>
    <row r="176" spans="1:17">
      <c r="A176" s="28"/>
      <c r="B176" s="21"/>
      <c r="C176" s="28">
        <v>149</v>
      </c>
      <c r="D176" s="21"/>
      <c r="E176" s="21" t="s">
        <v>538</v>
      </c>
      <c r="F176" s="33" t="s">
        <v>178</v>
      </c>
      <c r="G176" s="28"/>
      <c r="H176" s="28"/>
      <c r="I176" s="28">
        <v>2</v>
      </c>
      <c r="J176" s="34"/>
      <c r="K176" s="34"/>
      <c r="L176" s="34"/>
      <c r="M176" s="34"/>
      <c r="N176" s="34"/>
      <c r="O176" s="2"/>
      <c r="P176" s="2" t="s">
        <v>541</v>
      </c>
      <c r="Q176" s="35"/>
    </row>
    <row r="177" spans="1:17">
      <c r="A177" s="28">
        <v>102</v>
      </c>
      <c r="B177" s="21">
        <v>101</v>
      </c>
      <c r="C177" s="28">
        <v>150</v>
      </c>
      <c r="D177" s="21"/>
      <c r="E177" s="88" t="s">
        <v>656</v>
      </c>
      <c r="F177" s="33" t="s">
        <v>179</v>
      </c>
      <c r="G177" s="28">
        <v>100</v>
      </c>
      <c r="H177" s="28">
        <v>2</v>
      </c>
      <c r="I177" s="28">
        <v>1</v>
      </c>
      <c r="J177" s="34" t="s">
        <v>542</v>
      </c>
      <c r="K177" s="34" t="s">
        <v>543</v>
      </c>
      <c r="L177" s="34"/>
      <c r="M177" s="34"/>
      <c r="N177" s="34"/>
      <c r="O177" s="2"/>
      <c r="P177" s="2" t="s">
        <v>544</v>
      </c>
      <c r="Q177" s="35"/>
    </row>
    <row r="178" spans="1:17">
      <c r="A178" s="28"/>
      <c r="B178" s="21"/>
      <c r="C178" s="28">
        <v>151</v>
      </c>
      <c r="D178" s="21"/>
      <c r="E178" s="88" t="s">
        <v>656</v>
      </c>
      <c r="F178" s="21"/>
      <c r="G178" s="28"/>
      <c r="H178" s="28"/>
      <c r="I178" s="28">
        <v>1</v>
      </c>
      <c r="J178" s="34"/>
      <c r="K178" s="34" t="s">
        <v>545</v>
      </c>
      <c r="L178" s="34"/>
      <c r="M178" s="34" t="s">
        <v>546</v>
      </c>
      <c r="N178" s="34"/>
      <c r="O178" s="2"/>
      <c r="P178" s="2" t="s">
        <v>547</v>
      </c>
      <c r="Q178" s="42"/>
    </row>
    <row r="179" spans="1:17">
      <c r="A179" s="36">
        <v>103</v>
      </c>
      <c r="B179" s="3">
        <v>68.72</v>
      </c>
      <c r="C179" s="36"/>
      <c r="D179" s="3"/>
      <c r="E179" s="3"/>
      <c r="F179" s="3" t="s">
        <v>602</v>
      </c>
      <c r="G179" s="36">
        <v>43</v>
      </c>
      <c r="H179" s="36">
        <v>1</v>
      </c>
      <c r="I179" s="36"/>
      <c r="J179" s="40"/>
      <c r="K179" s="40"/>
      <c r="L179" s="40"/>
      <c r="M179" s="40"/>
      <c r="N179" s="40"/>
      <c r="O179" s="1"/>
      <c r="P179" s="1" t="s">
        <v>548</v>
      </c>
      <c r="Q179" s="35"/>
    </row>
    <row r="180" spans="1:17">
      <c r="A180" s="28">
        <v>71</v>
      </c>
      <c r="B180" s="21"/>
      <c r="C180" s="28">
        <v>109</v>
      </c>
      <c r="D180" s="21"/>
      <c r="E180" s="21" t="s">
        <v>444</v>
      </c>
      <c r="F180" s="33" t="s">
        <v>152</v>
      </c>
      <c r="G180" s="28">
        <v>103</v>
      </c>
      <c r="H180" s="28">
        <v>1</v>
      </c>
      <c r="I180" s="28">
        <v>1</v>
      </c>
      <c r="J180" s="34" t="s">
        <v>445</v>
      </c>
      <c r="K180" s="34" t="s">
        <v>446</v>
      </c>
      <c r="L180" s="34"/>
      <c r="M180" s="34"/>
      <c r="N180" s="34"/>
      <c r="O180" s="2"/>
      <c r="P180" s="2" t="s">
        <v>447</v>
      </c>
    </row>
    <row r="181" spans="1:17">
      <c r="A181" s="36">
        <v>104</v>
      </c>
      <c r="B181" s="3">
        <v>71</v>
      </c>
      <c r="C181" s="36">
        <v>152</v>
      </c>
      <c r="D181" s="3"/>
      <c r="E181" s="3" t="s">
        <v>549</v>
      </c>
      <c r="F181" s="41" t="s">
        <v>181</v>
      </c>
      <c r="G181" s="36">
        <v>103</v>
      </c>
      <c r="H181" s="36">
        <v>1</v>
      </c>
      <c r="I181" s="36">
        <v>1</v>
      </c>
      <c r="J181" s="40" t="s">
        <v>550</v>
      </c>
      <c r="K181" s="40" t="s">
        <v>551</v>
      </c>
      <c r="L181" s="40"/>
      <c r="M181" s="40"/>
      <c r="N181" s="40"/>
      <c r="O181" s="1"/>
      <c r="P181" s="1" t="s">
        <v>552</v>
      </c>
      <c r="Q181" s="35"/>
    </row>
    <row r="182" spans="1:17">
      <c r="A182" s="36">
        <v>105</v>
      </c>
      <c r="B182" s="3">
        <v>104</v>
      </c>
      <c r="C182" s="36">
        <v>153</v>
      </c>
      <c r="D182" s="3"/>
      <c r="E182" s="3" t="s">
        <v>553</v>
      </c>
      <c r="F182" s="41" t="s">
        <v>182</v>
      </c>
      <c r="G182" s="36">
        <v>103</v>
      </c>
      <c r="H182" s="36">
        <v>1</v>
      </c>
      <c r="I182" s="36">
        <v>1</v>
      </c>
      <c r="J182" s="40" t="s">
        <v>554</v>
      </c>
      <c r="K182" s="40" t="s">
        <v>555</v>
      </c>
      <c r="L182" s="40"/>
      <c r="M182" s="40" t="s">
        <v>556</v>
      </c>
      <c r="N182" s="40"/>
      <c r="O182" s="1"/>
      <c r="P182" s="1" t="s">
        <v>557</v>
      </c>
      <c r="Q182" s="35"/>
    </row>
    <row r="183" spans="1:17">
      <c r="A183" s="36">
        <v>106</v>
      </c>
      <c r="B183" s="3">
        <v>104</v>
      </c>
      <c r="C183" s="36">
        <v>154</v>
      </c>
      <c r="D183" s="3"/>
      <c r="E183" s="3" t="s">
        <v>558</v>
      </c>
      <c r="F183" s="41" t="s">
        <v>183</v>
      </c>
      <c r="G183" s="36">
        <v>103</v>
      </c>
      <c r="H183" s="36">
        <v>1</v>
      </c>
      <c r="I183" s="36">
        <v>1</v>
      </c>
      <c r="J183" s="40" t="s">
        <v>559</v>
      </c>
      <c r="K183" s="40" t="s">
        <v>560</v>
      </c>
      <c r="L183" s="40"/>
      <c r="M183" s="40" t="s">
        <v>561</v>
      </c>
      <c r="N183" s="40"/>
      <c r="O183" s="1"/>
      <c r="P183" s="1" t="s">
        <v>562</v>
      </c>
    </row>
    <row r="184" spans="1:17">
      <c r="A184" s="28">
        <v>107</v>
      </c>
      <c r="B184" s="21">
        <v>103</v>
      </c>
      <c r="C184" s="28">
        <v>155</v>
      </c>
      <c r="D184" s="21"/>
      <c r="E184" s="21" t="s">
        <v>563</v>
      </c>
      <c r="F184" s="21" t="s">
        <v>36</v>
      </c>
      <c r="G184" s="28">
        <v>43</v>
      </c>
      <c r="H184" s="28">
        <v>3</v>
      </c>
      <c r="I184" s="28">
        <v>1</v>
      </c>
      <c r="J184" s="34" t="s">
        <v>564</v>
      </c>
      <c r="K184" s="34"/>
      <c r="L184" s="34"/>
      <c r="M184" s="34"/>
      <c r="N184" s="34"/>
      <c r="O184" s="2"/>
      <c r="P184" s="2" t="s">
        <v>565</v>
      </c>
    </row>
    <row r="185" spans="1:17">
      <c r="A185" s="28"/>
      <c r="B185" s="21"/>
      <c r="C185" s="28">
        <v>160</v>
      </c>
      <c r="D185" s="21"/>
      <c r="E185" s="21" t="s">
        <v>563</v>
      </c>
      <c r="F185" s="21" t="s">
        <v>36</v>
      </c>
      <c r="G185" s="28">
        <v>107</v>
      </c>
      <c r="H185" s="28"/>
      <c r="I185" s="28">
        <v>2</v>
      </c>
      <c r="J185" s="34"/>
      <c r="K185" s="34"/>
      <c r="L185" s="34"/>
      <c r="M185" s="34"/>
      <c r="N185" s="34"/>
      <c r="O185" s="2"/>
      <c r="P185" s="2"/>
    </row>
    <row r="186" spans="1:17">
      <c r="A186" s="28"/>
      <c r="B186" s="21"/>
      <c r="C186" s="28">
        <v>161</v>
      </c>
      <c r="D186" s="21"/>
      <c r="E186" s="21" t="s">
        <v>563</v>
      </c>
      <c r="F186" s="21" t="s">
        <v>36</v>
      </c>
      <c r="G186" s="28">
        <v>107</v>
      </c>
      <c r="H186" s="28"/>
      <c r="I186" s="28">
        <v>3</v>
      </c>
      <c r="J186" s="34"/>
      <c r="K186" s="34"/>
      <c r="L186" s="34"/>
      <c r="M186" s="34"/>
      <c r="N186" s="34"/>
      <c r="O186" s="2"/>
      <c r="P186" s="2"/>
    </row>
    <row r="187" spans="1:17">
      <c r="A187" s="36">
        <v>209</v>
      </c>
      <c r="B187" s="3">
        <v>107</v>
      </c>
      <c r="C187" s="40"/>
      <c r="D187" s="3"/>
      <c r="E187" s="3"/>
      <c r="F187" s="3" t="s">
        <v>184</v>
      </c>
      <c r="G187" s="36">
        <v>43</v>
      </c>
      <c r="H187" s="91">
        <v>1</v>
      </c>
      <c r="I187" s="36"/>
      <c r="J187" s="40"/>
      <c r="K187" s="40"/>
      <c r="L187" s="40"/>
      <c r="M187" s="40"/>
      <c r="N187" s="40"/>
      <c r="O187" s="1"/>
      <c r="P187" s="1" t="s">
        <v>567</v>
      </c>
    </row>
    <row r="188" spans="1:17">
      <c r="A188" s="36">
        <v>108</v>
      </c>
      <c r="B188" s="3"/>
      <c r="C188" s="36">
        <v>156</v>
      </c>
      <c r="D188" s="3"/>
      <c r="E188" s="89" t="s">
        <v>650</v>
      </c>
      <c r="F188" s="3" t="s">
        <v>184</v>
      </c>
      <c r="G188" s="36">
        <v>209</v>
      </c>
      <c r="H188" s="36">
        <v>1</v>
      </c>
      <c r="I188" s="36">
        <v>1</v>
      </c>
      <c r="J188" s="40" t="s">
        <v>566</v>
      </c>
      <c r="K188" s="40"/>
      <c r="L188" s="40"/>
      <c r="M188" s="40"/>
      <c r="N188" s="40"/>
      <c r="O188" s="1"/>
      <c r="P188" s="1"/>
    </row>
    <row r="189" spans="1:17">
      <c r="A189" s="36">
        <v>109</v>
      </c>
      <c r="B189" s="3">
        <v>108</v>
      </c>
      <c r="C189" s="36">
        <v>157</v>
      </c>
      <c r="D189" s="3"/>
      <c r="E189" s="89" t="s">
        <v>651</v>
      </c>
      <c r="F189" s="41" t="s">
        <v>185</v>
      </c>
      <c r="G189" s="36">
        <v>209</v>
      </c>
      <c r="H189" s="36">
        <v>1</v>
      </c>
      <c r="I189" s="36">
        <v>1</v>
      </c>
      <c r="J189" s="40" t="s">
        <v>568</v>
      </c>
      <c r="K189" s="40"/>
      <c r="L189" s="40"/>
      <c r="M189" s="40"/>
      <c r="N189" s="40"/>
      <c r="O189" s="1"/>
      <c r="P189" s="1" t="s">
        <v>569</v>
      </c>
    </row>
    <row r="190" spans="1:17">
      <c r="A190" s="61"/>
      <c r="C190" s="61"/>
    </row>
    <row r="191" spans="1:17">
      <c r="A191" s="61"/>
      <c r="C191" s="61"/>
    </row>
  </sheetData>
  <conditionalFormatting sqref="A1:A1048576">
    <cfRule type="duplicateValues" dxfId="9" priority="2"/>
  </conditionalFormatting>
  <conditionalFormatting sqref="C1:C1048576">
    <cfRule type="duplicateValues" dxfId="8" priority="1"/>
  </conditionalFormatting>
  <conditionalFormatting sqref="J166:J1048576 J1:J164">
    <cfRule type="duplicateValues" dxfId="7" priority="13"/>
  </conditionalFormatting>
  <conditionalFormatting sqref="K166:K1048576 K1:K164">
    <cfRule type="duplicateValues" dxfId="6" priority="16"/>
    <cfRule type="duplicateValues" dxfId="5" priority="17"/>
  </conditionalFormatting>
  <conditionalFormatting sqref="L1:L1048576">
    <cfRule type="duplicateValues" dxfId="4" priority="5"/>
    <cfRule type="duplicateValues" dxfId="3" priority="9"/>
  </conditionalFormatting>
  <conditionalFormatting sqref="M1:M1048576">
    <cfRule type="duplicateValues" dxfId="2" priority="4"/>
    <cfRule type="duplicateValues" dxfId="1" priority="8"/>
  </conditionalFormatting>
  <conditionalFormatting sqref="N1:N1048576">
    <cfRule type="duplicateValues" dxfId="0" priority="3"/>
  </conditionalFormatting>
  <pageMargins left="0.70069444444444395" right="0.70069444444444395" top="0.78749999999999998" bottom="0.78749999999999998" header="0.51180555555555496" footer="0.51180555555555496"/>
  <pageSetup firstPageNumber="0" fitToHeight="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9"/>
  <sheetViews>
    <sheetView zoomScale="75" zoomScaleNormal="75" workbookViewId="0"/>
  </sheetViews>
  <sheetFormatPr baseColWidth="10" defaultColWidth="8.7109375" defaultRowHeight="15"/>
  <cols>
    <col min="1" max="2" width="35.7109375" customWidth="1"/>
    <col min="3" max="4" width="7.140625" customWidth="1"/>
    <col min="5" max="5" width="50" customWidth="1"/>
    <col min="6" max="8" width="28.42578125" customWidth="1"/>
    <col min="10" max="10" width="42.85546875" customWidth="1"/>
  </cols>
  <sheetData>
    <row r="1" spans="1:10">
      <c r="A1" s="5" t="s">
        <v>0</v>
      </c>
    </row>
    <row r="2" spans="1:10">
      <c r="A2" s="6" t="s">
        <v>1</v>
      </c>
    </row>
    <row r="4" spans="1:10">
      <c r="A4" s="96" t="s">
        <v>2</v>
      </c>
      <c r="B4" s="96"/>
      <c r="C4" s="5" t="s">
        <v>3</v>
      </c>
      <c r="E4" s="5" t="s">
        <v>4</v>
      </c>
      <c r="F4" s="5"/>
      <c r="G4" s="5" t="s">
        <v>5</v>
      </c>
      <c r="H4" s="5" t="s">
        <v>6</v>
      </c>
      <c r="I4" s="5" t="s">
        <v>3</v>
      </c>
      <c r="J4" s="5" t="s">
        <v>570</v>
      </c>
    </row>
    <row r="5" spans="1:10" ht="45">
      <c r="A5" s="97"/>
      <c r="B5" s="97"/>
      <c r="C5" s="1" t="s">
        <v>8</v>
      </c>
      <c r="E5" s="7" t="s">
        <v>571</v>
      </c>
      <c r="F5" s="1"/>
      <c r="G5" s="1"/>
      <c r="H5" s="1"/>
      <c r="I5" s="1" t="s">
        <v>11</v>
      </c>
      <c r="J5" s="1"/>
    </row>
    <row r="6" spans="1:10" ht="45">
      <c r="A6" s="21"/>
      <c r="B6" s="21"/>
      <c r="C6" s="2"/>
      <c r="E6" s="8" t="s">
        <v>572</v>
      </c>
      <c r="F6" s="2"/>
      <c r="G6" s="2" t="s">
        <v>573</v>
      </c>
      <c r="H6" s="2"/>
      <c r="I6" s="2" t="s">
        <v>27</v>
      </c>
      <c r="J6" s="8" t="s">
        <v>574</v>
      </c>
    </row>
    <row r="7" spans="1:10" ht="60">
      <c r="A7" s="21"/>
      <c r="B7" s="21"/>
      <c r="C7" s="2"/>
      <c r="E7" s="7"/>
      <c r="F7" s="7" t="s">
        <v>575</v>
      </c>
      <c r="G7" s="1" t="s">
        <v>576</v>
      </c>
      <c r="H7" s="1"/>
      <c r="I7" s="1" t="s">
        <v>31</v>
      </c>
      <c r="J7" s="1"/>
    </row>
    <row r="8" spans="1:10" ht="60">
      <c r="A8" s="21"/>
      <c r="B8" s="21"/>
      <c r="C8" s="2"/>
      <c r="E8" s="8"/>
      <c r="F8" s="8" t="s">
        <v>577</v>
      </c>
      <c r="G8" s="2" t="s">
        <v>578</v>
      </c>
      <c r="H8" s="2"/>
      <c r="I8" s="2" t="s">
        <v>35</v>
      </c>
      <c r="J8" s="2"/>
    </row>
    <row r="9" spans="1:10" ht="30">
      <c r="A9" s="21"/>
      <c r="B9" s="21"/>
      <c r="C9" s="2"/>
      <c r="E9" s="7" t="s">
        <v>579</v>
      </c>
      <c r="F9" s="7"/>
      <c r="G9" s="1"/>
      <c r="H9" s="1"/>
      <c r="I9" s="1" t="s">
        <v>41</v>
      </c>
      <c r="J9" s="1" t="s">
        <v>580</v>
      </c>
    </row>
    <row r="10" spans="1:10" ht="30">
      <c r="A10" s="21"/>
      <c r="B10" s="21"/>
      <c r="C10" s="2"/>
      <c r="E10" s="7"/>
      <c r="F10" s="7" t="s">
        <v>581</v>
      </c>
      <c r="G10" s="1" t="s">
        <v>39</v>
      </c>
      <c r="H10" s="1"/>
      <c r="I10" s="1" t="s">
        <v>45</v>
      </c>
      <c r="J10" s="1" t="s">
        <v>580</v>
      </c>
    </row>
    <row r="11" spans="1:10" ht="30">
      <c r="A11" s="21"/>
      <c r="B11" s="21"/>
      <c r="C11" s="2"/>
      <c r="E11" s="7"/>
      <c r="F11" s="7" t="s">
        <v>582</v>
      </c>
      <c r="G11" s="1" t="s">
        <v>583</v>
      </c>
      <c r="H11" s="1"/>
      <c r="I11" s="1" t="s">
        <v>584</v>
      </c>
      <c r="J11" s="1" t="s">
        <v>580</v>
      </c>
    </row>
    <row r="12" spans="1:10" ht="30">
      <c r="A12" s="21"/>
      <c r="B12" s="21"/>
      <c r="C12" s="2"/>
      <c r="E12" s="8" t="s">
        <v>585</v>
      </c>
      <c r="F12" s="8"/>
      <c r="G12" s="2" t="s">
        <v>586</v>
      </c>
      <c r="H12" s="2"/>
      <c r="I12" s="2" t="s">
        <v>54</v>
      </c>
      <c r="J12" s="2"/>
    </row>
    <row r="13" spans="1:10" ht="30">
      <c r="A13" s="21"/>
      <c r="B13" s="21"/>
      <c r="C13" s="2"/>
      <c r="E13" s="8"/>
      <c r="F13" s="8" t="s">
        <v>587</v>
      </c>
      <c r="G13" s="2" t="s">
        <v>586</v>
      </c>
      <c r="H13" s="2"/>
      <c r="I13" s="2" t="s">
        <v>59</v>
      </c>
      <c r="J13" s="2"/>
    </row>
    <row r="14" spans="1:10" ht="30">
      <c r="A14" s="21"/>
      <c r="B14" s="21"/>
      <c r="C14" s="2"/>
      <c r="E14" s="8"/>
      <c r="F14" s="8" t="s">
        <v>588</v>
      </c>
      <c r="G14" s="2" t="s">
        <v>586</v>
      </c>
      <c r="H14" s="2"/>
      <c r="I14" s="2" t="s">
        <v>64</v>
      </c>
      <c r="J14" s="2"/>
    </row>
    <row r="15" spans="1:10" ht="30">
      <c r="A15" s="21"/>
      <c r="B15" s="21"/>
      <c r="C15" s="2"/>
      <c r="E15" s="8"/>
      <c r="F15" s="8" t="s">
        <v>589</v>
      </c>
      <c r="G15" s="2" t="s">
        <v>586</v>
      </c>
      <c r="H15" s="2"/>
      <c r="I15" s="2" t="s">
        <v>590</v>
      </c>
      <c r="J15" s="2"/>
    </row>
    <row r="16" spans="1:10" ht="60">
      <c r="A16" s="21"/>
      <c r="B16" s="21"/>
      <c r="C16" s="2"/>
      <c r="E16" s="7" t="s">
        <v>591</v>
      </c>
      <c r="F16" s="7"/>
      <c r="G16" s="1"/>
      <c r="H16" s="1"/>
      <c r="I16" s="1"/>
      <c r="J16" s="1"/>
    </row>
    <row r="17" spans="1:10" ht="75">
      <c r="A17" s="21"/>
      <c r="B17" s="21"/>
      <c r="C17" s="2"/>
      <c r="E17" s="8" t="s">
        <v>592</v>
      </c>
      <c r="F17" s="8"/>
      <c r="G17" s="2"/>
      <c r="H17" s="2"/>
      <c r="I17" s="2"/>
      <c r="J17" s="2"/>
    </row>
    <row r="18" spans="1:10">
      <c r="A18" s="62"/>
      <c r="B18" s="62"/>
    </row>
    <row r="19" spans="1:10" ht="45">
      <c r="A19" s="5" t="s">
        <v>77</v>
      </c>
      <c r="B19" s="5" t="s">
        <v>78</v>
      </c>
      <c r="C19" s="9" t="s">
        <v>79</v>
      </c>
      <c r="D19" s="9" t="s">
        <v>593</v>
      </c>
      <c r="E19" s="5" t="s">
        <v>81</v>
      </c>
      <c r="F19" s="5" t="s">
        <v>594</v>
      </c>
      <c r="G19" s="5" t="s">
        <v>83</v>
      </c>
      <c r="H19" s="5" t="s">
        <v>84</v>
      </c>
    </row>
  </sheetData>
  <mergeCells count="2">
    <mergeCell ref="A4:B4"/>
    <mergeCell ref="A5:B5"/>
  </mergeCells>
  <hyperlinks>
    <hyperlink ref="A2" location="AuD!A1" display="Algorithmen und Datenstrukturen" xr:uid="{00000000-0004-0000-0200-000000000000}"/>
  </hyperlinks>
  <pageMargins left="0.70069444444444395" right="0.70069444444444395" top="0.75208333333333299" bottom="0.75208333333333299"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OFP</vt:lpstr>
      <vt:lpstr>OFP_Import</vt:lpstr>
      <vt:lpstr>AuD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Sven Jacobs</cp:lastModifiedBy>
  <cp:revision>104</cp:revision>
  <dcterms:modified xsi:type="dcterms:W3CDTF">2024-04-14T18:28:41Z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