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filterPrivacy="1"/>
  <xr:revisionPtr revIDLastSave="0" documentId="13_ncr:1_{BC7F7D75-FD1B-447F-A578-F6FCFE6140E9}" xr6:coauthVersionLast="47" xr6:coauthVersionMax="47" xr10:uidLastSave="{00000000-0000-0000-0000-000000000000}"/>
  <bookViews>
    <workbookView xWindow="-120" yWindow="-120" windowWidth="51840" windowHeight="2112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<sst xmlns="http://schemas.openxmlformats.org/spreadsheetml/2006/main" count="4050" uniqueCount="3261">
  <si>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</si>
  <si>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</si>
  <si>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</si>
  <si>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</si>
  <si>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</si>
  <si>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</si>
  <si>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</si>
  <si>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</si>
  <si>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</si>
  <si>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</si>
  <si>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</si>
  <si>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</si>
  <si>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</si>
  <si>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</si>
  <si>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</si>
  <si>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</si>
  <si>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</si>
  <si>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</si>
  <si>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</si>
  <si>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</si>
  <si>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</si>
  <si>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</si>
  <si>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</si>
  <si>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</si>
  <si>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</si>
  <si>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</si>
  <si>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</si>
  <si>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</si>
  <si>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</si>
  <si>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</si>
  <si>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</si>
  <si>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</si>
  <si>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</si>
  <si>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</si>
  <si>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</si>
  <si>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</si>
  <si>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</si>
  <si>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</si>
  <si>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</si>
  <si>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</si>
  <si>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</si>
  <si>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</si>
  <si>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</si>
  <si>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</si>
  <si>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</si>
  <si>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</si>
  <si>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</si>
  <si>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</si>
  <si>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</si>
  <si>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</si>
  <si>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</si>
  <si>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</si>
  <si>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</si>
  <si>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</si>
  <si>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</si>
  <si>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</si>
  <si>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</si>
  <si>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</si>
  <si>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</si>
  <si>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</si>
  <si>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</si>
  <si>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</si>
  <si>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</si>
  <si>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</si>
  <si>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</si>
  <si>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</si>
  <si>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</si>
  <si>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</si>
  <si>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</si>
  <si>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</si>
  <si>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</si>
  <si>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</si>
  <si>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</si>
  <si>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</si>
  <si>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</si>
  <si>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</si>
  <si>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</si>
  <si>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</si>
  <si>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</si>
  <si>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</si>
  <si>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</si>
  <si>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</si>
  <si>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</si>
  <si>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</si>
  <si>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</si>
  <si>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</si>
  <si>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</si>
  <si>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definiert eine Klasse namens 'Auto' mit einem Konstruktor, der keine Parameter akzeptiert?</t>
  </si>
  <si>
    <t>public class Auto { public Auto() {} }</t>
  </si>
  <si>
    <t>public class Auto { Auto() {} }</t>
  </si>
  <si>
    <t>class Auto { public Auto(int a) {} }</t>
  </si>
  <si>
    <t>public Auto() { class Auto {} }</t>
  </si>
  <si>
    <t>Auto { public Auto() {} }</t>
  </si>
  <si>
    <t>public class Auto { private Auto() {} }</t>
  </si>
  <si>
    <t>Diese Antwort ist korrekt, da sie eine öffentliche Klasse 'Auto' mit einem öffentlichen, parameterlosen Konstruktor definiert.</t>
  </si>
  <si>
    <t>Diese Antwort ist falsch, da der Konstruktor nicht öffentlich ist, was bedeutet, dass er nicht außerhalb der Klasse 'Auto' aufgerufen werden kann.</t>
  </si>
  <si>
    <t>Diese Antwort ist falsch, da der Konstruktor einen Parameter erwartet und somit nicht parameterlos ist.</t>
  </si>
  <si>
    <t>Diese Antwort ist falsch, da sie keinen gültigen Java-Code darstellt. Der Konstruktor ist außerhalb einer Klasse definiert.</t>
  </si>
  <si>
    <t>Diese Antwort ist falsch, da sie keinen gültigen Java-Code darstellt. Es fehlt das Schlüsselwort 'class' vor 'Auto'.</t>
  </si>
  <si>
    <t>Diese Antwort ist falsch, da der Konstruktor privat ist und somit nicht außerhalb der Klasse 'Auto' aufgerufen werden kann.</t>
  </si>
  <si>
    <t>Was ist eine Anweisung in der objektorientierten und funktionalen Programmierung?</t>
  </si>
  <si>
    <t>Eine Anweisung ist eine Instruktion, die vom Interpreter oder Compiler ausgeführt wird.</t>
  </si>
  <si>
    <t>Eine Anweisung ist ein Kommentar im Code, der vom Interpreter ignoriert wird.</t>
  </si>
  <si>
    <t>Eine Anweisung ist eine Variable, die Daten speichert.</t>
  </si>
  <si>
    <t>Eine Anweisung ist eine Sammlung von Klassen und Objekten.</t>
  </si>
  <si>
    <t>Eine Anweisung ist eine Fehlermeldung, die während der Kompilierung auftritt.</t>
  </si>
  <si>
    <t>Eine Anweisung ist ein Ausdruck, der einen Wert berechnet und optional einer Variablen zuweist.</t>
  </si>
  <si>
    <t>Eine Anweisung ist tatsächlich eine Instruktion, die vom Interpreter oder Compiler ausgeführt wird und ist somit eine korrekte Definition.</t>
  </si>
  <si>
    <t>Ein Kommentar im Code wird vom Interpreter oder Compiler ignoriert und ist keine Anweisung, sondern eine Notiz für den Entwickler.</t>
  </si>
  <si>
    <t>Eine Variable speichert Daten und ist keine Anweisung, sondern ein Bestandteil einer Anweisung.</t>
  </si>
  <si>
    <t>Eine Sammlung von Klassen und Objekten beschreibt eine Struktur oder ein System in der objektorientierten Programmierung, aber keine Anweisung.</t>
  </si>
  <si>
    <t>Eine Fehlermeldung ist das Ergebnis eines Problems während der Kompilierung oder Ausführung und keine Anweisung.</t>
  </si>
  <si>
    <t>Ein Ausdruck berechnet einen Wert und kann Teil einer Anweisung sein, aber eine Anweisung kann auch andere Elemente wie Kontrollstrukturen enthalten.</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</si>
  <si>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</si>
  <si>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</si>
  <si>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</si>
  <si>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</si>
  <si>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</si>
  <si>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</si>
  <si>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</si>
  <si>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</si>
  <si>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</si>
  <si>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</si>
  <si>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</si>
  <si>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</si>
  <si>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</si>
  <si>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</si>
  <si>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</si>
  <si>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</si>
  <si>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</si>
  <si>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</si>
  <si>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</si>
  <si>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</si>
  <si>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</si>
  <si>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</si>
  <si>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</si>
  <si>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</si>
  <si>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</si>
  <si>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</si>
  <si>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</si>
  <si>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</si>
  <si>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</si>
  <si>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</si>
  <si>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</si>
  <si>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</si>
  <si>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</si>
  <si>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</si>
  <si>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</si>
  <si>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</si>
  <si>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</si>
  <si>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</si>
  <si>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</si>
  <si>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</si>
  <si>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</si>
  <si>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</si>
  <si>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</si>
  <si>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</si>
  <si>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</si>
  <si>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</si>
  <si>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</si>
  <si>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</si>
  <si>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</si>
  <si>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</si>
  <si>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</si>
  <si>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</si>
  <si>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</si>
  <si>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</si>
  <si>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</si>
  <si>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</si>
  <si>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</si>
  <si>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</si>
  <si>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</si>
  <si>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</si>
  <si>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</si>
  <si>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</si>
  <si>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</si>
  <si>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</si>
  <si>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</si>
  <si>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</si>
  <si>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</si>
  <si>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</si>
  <si>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</si>
  <si>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</si>
  <si>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</si>
  <si>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</si>
  <si>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</si>
  <si>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</si>
  <si>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</si>
  <si>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</si>
  <si>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</si>
  <si>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</si>
  <si>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</si>
  <si>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</si>
  <si>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</si>
  <si>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</si>
  <si>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</si>
  <si>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</si>
  <si>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</si>
  <si>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</si>
  <si>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</si>
  <si>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</si>
  <si>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</si>
  <si>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</si>
  <si>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</si>
  <si>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</si>
  <si>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</si>
  <si>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</si>
  <si>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</si>
  <si>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</si>
  <si>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</si>
  <si>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</si>
  <si>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</si>
  <si>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</si>
  <si>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</si>
  <si>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</si>
  <si>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</si>
  <si>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</si>
  <si>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</si>
  <si>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</si>
  <si>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</si>
  <si>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</si>
  <si>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</si>
  <si>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</si>
  <si>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</si>
  <si>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</si>
  <si>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</si>
  <si>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</si>
  <si>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</si>
  <si>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</si>
  <si>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</si>
  <si>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</si>
  <si>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</si>
  <si>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</si>
  <si>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</si>
  <si>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</si>
  <si>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</si>
  <si>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</si>
  <si>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</si>
  <si>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</si>
  <si>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</si>
  <si>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</si>
  <si>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</si>
  <si>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</si>
  <si>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</si>
  <si>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</si>
  <si>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</si>
  <si>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</si>
  <si>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</si>
  <si>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</si>
  <si>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</si>
  <si>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</si>
  <si>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</si>
  <si>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</si>
  <si>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Welche der folgenden Aussagen beschreibt korrekt das Konzept einer Anweisung in der objektorientierten Programmierung mit Java?</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</si>
  <si>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</si>
  <si>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</si>
  <si>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</si>
  <si>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</si>
  <si>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</si>
  <si>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</si>
  <si>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</si>
  <si>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</si>
  <si>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</si>
  <si>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</si>
  <si>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</si>
  <si>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</si>
  <si>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</si>
  <si>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</si>
  <si>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</si>
  <si>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</si>
  <si>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</si>
  <si>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</si>
  <si>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</si>
  <si>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</si>
  <si>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</si>
  <si>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</si>
  <si>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</si>
  <si>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</si>
  <si>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</si>
  <si>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</si>
  <si>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</si>
  <si>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</si>
  <si>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</si>
  <si>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</si>
  <si>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</si>
  <si>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</si>
  <si>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</si>
  <si>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</si>
  <si>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</si>
  <si>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</si>
  <si>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</si>
  <si>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</si>
  <si>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</si>
  <si>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</si>
  <si>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</si>
  <si>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</si>
  <si>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</si>
  <si>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</si>
  <si>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</si>
  <si>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</si>
  <si>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</si>
  <si>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</si>
  <si>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</si>
  <si>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</si>
  <si>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</si>
  <si>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</si>
  <si>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</si>
  <si>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</si>
  <si>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</si>
  <si>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</si>
  <si>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</si>
  <si>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</si>
  <si>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</si>
  <si>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</si>
  <si>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</si>
  <si>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</si>
  <si>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</si>
  <si>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</si>
  <si>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</si>
  <si>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</si>
  <si>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</si>
  <si>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</si>
  <si>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</si>
  <si>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</si>
  <si>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</si>
  <si>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</si>
  <si>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</si>
  <si>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</si>
  <si>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</si>
  <si>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</si>
  <si>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</si>
  <si>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</si>
  <si>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</si>
  <si>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</si>
  <si>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</si>
  <si>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</si>
  <si>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</si>
  <si>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</si>
  <si>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</si>
  <si>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</si>
  <si>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</si>
  <si>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</si>
  <si>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</si>
  <si>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</si>
  <si>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</si>
  <si>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</si>
  <si>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</si>
  <si>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</si>
  <si>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</si>
  <si>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</si>
  <si>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</si>
  <si>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</si>
  <si>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</si>
  <si>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</si>
  <si>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</si>
  <si>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</si>
  <si>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</si>
  <si>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</si>
  <si>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</si>
  <si>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</si>
  <si>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</si>
  <si>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</si>
  <si>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</si>
  <si>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</si>
  <si>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</si>
  <si>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</si>
  <si>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</si>
  <si>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</si>
  <si>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</si>
  <si>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</si>
  <si>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</si>
  <si>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</si>
  <si>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</si>
  <si>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</si>
  <si>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</si>
  <si>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</si>
  <si>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</si>
  <si>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</si>
  <si>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</si>
  <si>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</si>
  <si>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</si>
  <si>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</si>
  <si>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</si>
  <si>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</si>
  <si>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</si>
  <si>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</si>
  <si>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</si>
  <si>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</si>
  <si>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</si>
  <si>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</si>
  <si>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</si>
  <si>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</si>
  <si>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</si>
  <si>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</si>
  <si>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</si>
  <si>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</si>
  <si>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</si>
  <si>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</si>
  <si>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</si>
  <si>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</si>
  <si>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</si>
  <si>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</si>
  <si>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</si>
  <si>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</si>
  <si>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</si>
  <si>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</si>
  <si>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</si>
  <si>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</si>
  <si>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</si>
  <si>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</si>
  <si>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</si>
  <si>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</si>
  <si>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</si>
  <si>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</si>
  <si>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</si>
  <si>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</si>
  <si>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</si>
  <si>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</si>
  <si>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</si>
  <si>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</si>
  <si>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</si>
  <si>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</si>
  <si>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</si>
  <si>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</si>
  <si>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</si>
  <si>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</si>
  <si>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</si>
  <si>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</si>
  <si>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</si>
  <si>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</si>
  <si>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</si>
  <si>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</si>
  <si>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</si>
  <si>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</si>
  <si>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</si>
  <si>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</si>
  <si>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</si>
  <si>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</si>
  <si>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</si>
  <si>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</si>
  <si>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</si>
  <si>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</si>
  <si>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</si>
  <si>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</si>
  <si>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</si>
  <si>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</si>
  <si>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</si>
  <si>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</si>
  <si>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</si>
  <si>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</si>
  <si>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</si>
  <si>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</si>
  <si>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</si>
  <si>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</si>
  <si>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</si>
  <si>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</si>
  <si>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</si>
  <si>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</si>
  <si>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</si>
  <si>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</si>
  <si>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</si>
  <si>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</si>
  <si>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</si>
  <si>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</si>
  <si>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</si>
  <si>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</si>
  <si>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</si>
  <si>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</si>
  <si>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</si>
  <si>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</si>
  <si>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</si>
  <si>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</si>
  <si>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</si>
  <si>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</si>
  <si>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</si>
  <si>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</si>
  <si>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</si>
  <si>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</si>
  <si>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</si>
  <si>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</si>
  <si>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</si>
  <si>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</si>
  <si>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</si>
  <si>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</si>
  <si>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</si>
  <si>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</si>
  <si>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</si>
  <si>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</si>
  <si>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</si>
  <si>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</si>
  <si>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</si>
  <si>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</si>
  <si>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</si>
  <si>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</si>
  <si>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</si>
  <si>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</si>
  <si>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</si>
  <si>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</si>
  <si>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</si>
  <si>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</si>
  <si>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</si>
  <si>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</si>
  <si>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</si>
  <si>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</si>
  <si>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</si>
  <si>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</si>
  <si>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</si>
  <si>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</si>
  <si>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</si>
  <si>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</si>
  <si>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</si>
  <si>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</si>
  <si>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</si>
  <si>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</si>
  <si>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</si>
  <si>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</si>
  <si>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</si>
  <si>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</si>
  <si>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</si>
  <si>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</si>
  <si>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</si>
  <si>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</si>
  <si>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Was geschieht in Java, wenn eine Ausnahme in einem Methodenblock auftritt und diese nicht durch einen try-catch-Block abgefangen wird?</t>
  </si>
  <si>
    <t>Die Methode gibt einen Standardwert zurück und das Programm läuft weiter.</t>
  </si>
  <si>
    <t>Die Ausnahme wird an die aufrufende Methode weitergeleitet.</t>
  </si>
  <si>
    <t>Die Java Virtual Machine wird sofort beendet.</t>
  </si>
  <si>
    <t>Ein Fehlerdialog wird angezeigt und der Benutzer kann entscheiden, ob das Programm fortgesetzt wird.</t>
  </si>
  <si>
    <t>Das Programm wird abgebrochen und die Ausnahme wird auf der Konsole ausgegeben.</t>
  </si>
  <si>
    <t>In Java wird das Programm nicht normal fortgesetzt, wenn eine Ausnahme auftritt und nicht abgefangen wird.</t>
  </si>
  <si>
    <t>Wenn eine Ausnahme auftritt, gibt die Methode keinen Standardwert zurück, sondern die Ausnahme wird weitergeleitet, wenn sie nicht abgefangen wird.</t>
  </si>
  <si>
    <t>Dies ist das korrekte Verhalten in Java. Wenn eine Ausnahme auftritt und nicht abgefangen wird, wird sie an die aufrufende Methode weitergeleitet.</t>
  </si>
  <si>
    <t>Die Java Virtual Machine wird bei einer unbehandelten Ausnahme nicht sofort beendet, sondern die Ausnahme wird an die aufrufende Methode weitergeleitet.</t>
  </si>
  <si>
    <t>Java zeigt keinen Fehlerdialog an, bei dem der Benutzer entscheiden kann, ob das Programm fortgesetzt wird, wenn eine Ausnahme auftritt.</t>
  </si>
  <si>
    <t>Wenn eine Ausnahme auftritt und nicht abgefangen wird, wird das Programm nicht notwendigerweise abgebrochen, aber die Ausnahme kann auf der Konsole ausgegeben werden, wenn sie bis zur main-Methode weitergeleitet wird und dort nicht abgefangen wird.</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</si>
  <si>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</si>
  <si>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</si>
  <si>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</si>
  <si>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</si>
  <si>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</si>
  <si>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</si>
  <si>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</si>
  <si>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</si>
  <si>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</si>
  <si>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</si>
  <si>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</si>
  <si>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</si>
  <si>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</si>
  <si>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</si>
  <si>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wenn eine Ausnahme in Java auftritt, die nicht durch einen Catch-Block abgefangen wird?</t>
  </si>
  <si>
    <t>Das Programm wird beendet und die Java Virtual Machine wirft einen StackTrace aus.</t>
  </si>
  <si>
    <t>Die Ausnahme wird ignoriert und das Programm fährt mit der nächsten Anweisung fort.</t>
  </si>
  <si>
    <t>Die Ausnahme wird automatisch korrigiert und das Programm läuft ohne Unterbrechung weiter.</t>
  </si>
  <si>
    <t>Ein Default-Catch-Block wird aufgerufen, um die Ausnahme zu behandeln.</t>
  </si>
  <si>
    <t>Das Programm pausiert die Ausführung und wartet auf Benutzereingriff.</t>
  </si>
  <si>
    <t>Wenn eine Ausnahme in Java nicht durch einen Catch-Block abgefangen wird, wird das Programm beendet und die Java Virtual Machine wirft einen StackTrace aus. Dies ist das Standardverhalten von Java bei nicht abgefangenen Ausnahmen.</t>
  </si>
  <si>
    <t>In Java wird eine nicht abgefangene Ausnahme nicht ignoriert. Das Programm wird nicht einfach mit der nächsten Anweisung fortgesetzt.</t>
  </si>
  <si>
    <t>Wenn eine Ausnahme nicht abgefangen wird, wird sie tatsächlich an die aufrufende Methode weitergeleitet. Wenn jedoch keine übergeordnete Methode die Ausnahme abfängt, wird das Programm beendet und ein StackTrace ausgegeben.</t>
  </si>
  <si>
    <t>Java korrigiert keine Ausnahmen automatisch. Wenn eine Ausnahme auftritt und nicht abgefangen wird, wird das Programm beendet.</t>
  </si>
  <si>
    <t>Es gibt keinen Default-Catch-Block in Java, der aufgerufen wird, wenn eine Ausnahme nicht abgefangen wird. Das Programm wird beendet und ein StackTrace wird ausgegeben.</t>
  </si>
  <si>
    <t>Das Programm pausiert nicht und wartet auf Benutzereingriff, wenn eine Ausnahme auftritt, die nicht abgefangen wird. Stattdessen wird das Programm beendet und ein StackTrace ausgegeben.</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</si>
  <si>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</si>
  <si>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</si>
  <si>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</si>
  <si>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</si>
  <si>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</si>
  <si>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</si>
  <si>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</si>
  <si>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</si>
  <si>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</si>
  <si>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</si>
  <si>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</si>
  <si>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</si>
  <si>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</si>
  <si>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passiert in Java, wenn eine Methode eine Ausnahme wirft, die nicht durch einen try-catch-Block abgefangen wird und auch nicht in der throws-Klausel der Methode deklariert ist?</t>
  </si>
  <si>
    <t>Das Programm wird normal weiter ausgeführt, als ob nichts passiert wäre.</t>
  </si>
  <si>
    <t>Die Ausnahme wird zur Laufzeit von der Java Virtual Machine behandelt und führt zum Abbruch des Programms.</t>
  </si>
  <si>
    <t>Die Ausnahme wird ignoriert und die Methode versucht, die Operation zu wiederholen.</t>
  </si>
  <si>
    <t>Ein Fehler wird geloggt und das Programm versucht, die nächste Anweisung auszuführen.</t>
  </si>
  <si>
    <t>In Java wird das Programm nicht normal weiter ausgeführt, wenn eine Ausnahme auftritt, die nicht behandelt wird. Diese Antwortoption ist also falsch.</t>
  </si>
  <si>
    <t>Wenn eine Methode eine Ausnahme wirft, die nicht behandelt wird, gibt sie keinen Standardwert zurück und das Programm läuft auch nicht weiter. Diese Antwort ist falsch.</t>
  </si>
  <si>
    <t>Die Ausnahme wird tatsächlich an die aufrufende Methode weitergeleitet, wenn sie nicht durch einen try-catch-Block abgefangen wird und nicht in der throws-Klausel deklariert ist. Diese Antwort ist wahr.</t>
  </si>
  <si>
    <t>Wenn eine Ausnahme nicht behandelt wird, kann dies zum Abbruch des Programms führen, da die Ausnahme bis zur Java Virtual Machine (JVM) weitergeleitet wird und dort nicht abgefangen wird. Diese Antwort ist wahr.</t>
  </si>
  <si>
    <t>Eine Ausnahme, die nicht behandelt wird, führt nicht dazu, dass die Methode die Operation zu wiederholen versucht. Diese Antwort ist falsch.</t>
  </si>
  <si>
    <t>Ein Fehler wird nicht einfach geloggt und das Programm versucht nicht, die nächste Anweisung auszuführen, wenn eine Ausnahme nicht behandelt wird. Diese Antwort ist falsch.</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</si>
  <si>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</si>
  <si>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</si>
  <si>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</si>
  <si>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</si>
  <si>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</si>
  <si>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</si>
  <si>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</si>
  <si>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</si>
  <si>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</si>
  <si>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</si>
  <si>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</si>
  <si>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</si>
  <si>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</si>
  <si>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</si>
  <si>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</si>
  <si>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</si>
  <si>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</si>
  <si>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</si>
  <si>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</si>
  <si>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</si>
  <si>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</si>
  <si>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</si>
  <si>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</si>
  <si>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</si>
  <si>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</si>
  <si>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</si>
  <si>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</si>
  <si>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</si>
  <si>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</si>
  <si>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</si>
  <si>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</si>
  <si>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</si>
  <si>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</si>
  <si>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</si>
  <si>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</si>
  <si>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</si>
  <si>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</si>
  <si>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</si>
  <si>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</si>
  <si>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</si>
  <si>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</si>
  <si>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</si>
  <si>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</si>
  <si>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</si>
  <si>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</si>
  <si>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</si>
  <si>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</si>
  <si>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</si>
  <si>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</si>
  <si>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</si>
  <si>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</si>
  <si>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</si>
  <si>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</si>
  <si>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</si>
  <si>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</si>
  <si>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</si>
  <si>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</si>
  <si>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</si>
  <si>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</si>
  <si>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</si>
  <si>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</si>
  <si>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</si>
  <si>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</si>
  <si>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</si>
  <si>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</si>
  <si>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</si>
  <si>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</si>
  <si>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</si>
  <si>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</si>
  <si>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</si>
  <si>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</si>
  <si>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</si>
  <si>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</si>
  <si>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</si>
  <si>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</si>
  <si>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</si>
  <si>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</si>
  <si>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</si>
  <si>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</si>
  <si>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</si>
  <si>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</si>
  <si>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</si>
  <si>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</si>
  <si>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</si>
  <si>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</si>
  <si>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</si>
  <si>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</si>
  <si>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</si>
  <si>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</si>
  <si>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</si>
  <si>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</si>
  <si>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</si>
  <si>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</si>
  <si>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</si>
  <si>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</si>
  <si>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</si>
  <si>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</si>
  <si>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</si>
  <si>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</si>
  <si>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</si>
  <si>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</si>
  <si>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</si>
  <si>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</si>
  <si>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</si>
  <si>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</si>
  <si>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</si>
  <si>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</si>
  <si>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</si>
  <si>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Java-Klasse ermöglicht es, einen Datenstrom aus einer Datei zu lesen und dabei die Daten als Objekte zu behandeln?</t>
  </si>
  <si>
    <t>ObjectInputStream</t>
  </si>
  <si>
    <t>InputStreamReader</t>
  </si>
  <si>
    <t>FileInputStream ist für das Lesen von Bytes aus einer Datei gedacht, nicht für Objekte.</t>
  </si>
  <si>
    <t>BufferedReader liest Text aus einem Eingabestrom, nicht Objekte.</t>
  </si>
  <si>
    <t>ObjectInputStream ist korrekt, da es zum Lesen von Objekten aus einem InputStream verwendet wird.</t>
  </si>
  <si>
    <t>FileReader liest Charakter-Daten aus einer Datei, nicht Objekte.</t>
  </si>
  <si>
    <t>Scanner kann Text aus einer Datei lesen und parsen, aber nicht Objekte als Ganzes.</t>
  </si>
  <si>
    <t>InputStreamReader ist ein Bridge-Stream, der Bytes in Charaktere umwandelt, aber keine Objekte liest.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</si>
  <si>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</si>
  <si>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</si>
  <si>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</si>
  <si>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</si>
  <si>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</si>
  <si>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</si>
  <si>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</si>
  <si>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</si>
  <si>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</si>
  <si>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wird verwendet, um formatierten Text in eine Datei zu schreiben?</t>
  </si>
  <si>
    <t>FileWriter</t>
  </si>
  <si>
    <t>BufferedWriter</t>
  </si>
  <si>
    <t>PrintWriter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</si>
  <si>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</si>
  <si>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</si>
  <si>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</si>
  <si>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</si>
  <si>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</si>
  <si>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</si>
  <si>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</si>
  <si>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</si>
  <si>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</si>
  <si>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</si>
  <si>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</si>
  <si>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</si>
  <si>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</si>
  <si>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</si>
  <si>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</si>
  <si>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</si>
  <si>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</si>
  <si>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</si>
  <si>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</si>
  <si>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</si>
  <si>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</si>
  <si>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</si>
  <si>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</si>
  <si>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</si>
  <si>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</si>
  <si>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</si>
  <si>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</si>
  <si>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</si>
  <si>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</si>
  <si>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</si>
  <si>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</si>
  <si>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</si>
  <si>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</si>
  <si>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</si>
  <si>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</si>
  <si>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</si>
  <si>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</si>
  <si>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</si>
  <si>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</si>
  <si>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</si>
  <si>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</si>
  <si>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</si>
  <si>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</si>
  <si>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</si>
  <si>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</si>
  <si>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</si>
  <si>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</si>
  <si>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</si>
  <si>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</si>
  <si>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</si>
  <si>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</si>
  <si>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</si>
  <si>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</si>
  <si>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</si>
  <si>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</si>
  <si>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</si>
  <si>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</si>
  <si>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</si>
  <si>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</si>
  <si>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</si>
  <si>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</si>
  <si>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</si>
  <si>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</si>
  <si>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</si>
  <si>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Welche Aussage beschreibt die Eigenschaften einer 'Liste' in Python korrekt?</t>
  </si>
  <si>
    <t>Eine Liste in Python ist durch eckige Klammern definiert und kann Elemente unterschiedlicher Datentypen enthalten.</t>
  </si>
  <si>
    <t>Listen in Python sind unveränderlich, d.h., nach ihrer Erstellung können keine Elemente hinzugefügt oder entfernt werden.</t>
  </si>
  <si>
    <t>In Python werden Listen durch runde Klammern definiert und sind unveränderlich.</t>
  </si>
  <si>
    <t>Listen in Python erlauben keine doppelten Einträge und entfernen automatisch Redundanzen.</t>
  </si>
  <si>
    <t>Python-Listen sind immer sortiert und können nur Zahlen als Elemente enthalten.</t>
  </si>
  <si>
    <t>Eine Liste in Python kann mit der 'range'-Funktion initialisiert werden, um eine Sequenz von Zahlen zu erzeugen.</t>
  </si>
  <si>
    <t>Diese Aussage ist korrekt. In Python sind Listen durch eckige Klammern definiert und können Elemente unterschiedlicher Datentypen enthalten.</t>
  </si>
  <si>
    <t>Diese Aussage ist falsch. Listen in Python sind veränderlich, d.h., nach ihrer Erstellung können Elemente hinzugefügt, entfernt oder geändert werden.</t>
  </si>
  <si>
    <t>Diese Aussage ist falsch. In Python werden Listen durch eckige Klammern definiert und sind veränderlich. Durch runde Klammern definierte Sequenzen sind Tupel und diese sind unveränderlich.</t>
  </si>
  <si>
    <t>Diese Aussage ist falsch. Listen in Python erlauben doppelte Einträge; sie entfernen keine Redundanzen automatisch.</t>
  </si>
  <si>
    <t>Diese Aussage ist falsch. Python-Listen sind nicht immer sortiert und können Elemente verschiedener Datentypen enthalten, nicht nur Zahlen.</t>
  </si>
  <si>
    <t>Diese Aussage ist korrekt. Die 'range'-Funktion kann verwendet werden, um eine Sequenz von Zahlen zu erzeugen, die dann in eine Liste umgewandelt werden kann.</t>
  </si>
  <si>
    <t>Kontrollstrukturen</t>
  </si>
  <si>
    <t>for (Beispiel BigX)</t>
  </si>
  <si>
    <t>Welche Aussage beschreibt korrekt die Verwendung von Schleifen zur Darstellung eines großen 'X' in der Konsole mit Java?</t>
  </si>
  <si>
    <t>Eine einzelne Schleife reicht aus, um ein großes 'X' in der Konsole darzustellen.</t>
  </si>
  <si>
    <t>Zwei ineinander verschachtelte Schleifen werden benötigt, um über Zeilen und Spalten zu iterieren.</t>
  </si>
  <si>
    <t>Die Verwendung von 'if'-Anweisungen ist nicht notwendig, wenn man ein großes 'X' in der Konsole darstellen möchte.</t>
  </si>
  <si>
    <t>Die Größe des 'X' wird durch die Anzahl der Iterationen der äußeren Schleife bestimmt.</t>
  </si>
  <si>
    <t>Die Verwendung von 'print' anstelle von 'println' ermöglicht es, mehrere Charaktere in derselben Zeile auszugeben.</t>
  </si>
  <si>
    <t>Um ein dynamisch skalierbares 'X' zu erzeugen, muss die Schleifenbedingung eine feste Größe haben.</t>
  </si>
  <si>
    <t>Die Aussage ist falsch, da für die Darstellung eines großen 'X' in der Konsole in der Regel zwei ineinander verschachtelte Schleifen benötigt werden, um über Zeilen und Spalten zu iterieren.</t>
  </si>
  <si>
    <t>Diese Aussage ist wahr, da für die Darstellung eines großen 'X' in der Konsole typischerweise zwei Schleifen verwendet werden: eine für die Zeilen und eine für die Spalten.</t>
  </si>
  <si>
    <t>Die Aussage ist falsch, da 'if'-Anweisungen notwendig sind, um zu bestimmen, wann ein Zeichen für das 'X' ausgegeben werden soll und wann nicht.</t>
  </si>
  <si>
    <t>Diese Aussage ist wahr, da die Größe des 'X' tatsächlich durch die Anzahl der Iterationen der äußeren Schleife bestimmt wird.</t>
  </si>
  <si>
    <t>Die Aussage ist wahr, da 'print' verwendet wird, um mehrere Charaktere in derselben Zeile auszugeben, während 'println' nach der Ausgabe einen Zeilenumbruch einfügt.</t>
  </si>
  <si>
    <t>Die Aussage ist falsch, da für ein dynamisch skalierbares 'X' die Schleifenbedingung variabel sein muss, um die Größe anpassen zu können.</t>
  </si>
  <si>
    <t>Welche Aussage beschreibt korrekt die Funktionsweise der if-Anweisung in Java im Kontext der Überprüfung der Gleichheit von Zeilen- und Spaltenindex in einer Schleife zur Erzeugung eines Musters?</t>
  </si>
  <si>
    <t>Die if-Anweisung prüft, ob der Zeilenindex gleich dem Spaltenindex ist, und gibt nur dann ein bestimmtes Zeichen aus.</t>
  </si>
  <si>
    <t>Die if-Anweisung wird verwendet, um zu jeder Iteration der Schleife ein Zeichen auszugeben, unabhängig von den Indizes.</t>
  </si>
  <si>
    <t>Innerhalb einer verschachtelten Schleife prüft die if-Anweisung, ob der Zeilenindex größer als der Spaltenindex ist, um ein Muster zu erzeugen.</t>
  </si>
  <si>
    <t>Die if-Anweisung prüft die Ungleichheit von Zeilen- und Spaltenindex und gibt ein Zeichen aus, wenn diese ungleich sind.</t>
  </si>
  <si>
    <t>Eine if-Anweisung ist nicht notwendig, um die Gleichheit von Zeilen- und Spaltenindex zu überprüfen, da dies automatisch geschieht.</t>
  </si>
  <si>
    <t>Die if-Anweisung prüft, ob der Zeilenindex und der Spaltenindex bestimmte Werte annehmen, und führt dann eine spezifische Aktion aus.</t>
  </si>
  <si>
    <t>Diese Antwort ist korrekt, da die if-Anweisung in Java dazu verwendet wird, Bedingungen zu prüfen und basierend darauf Aktionen auszuführen, wie hier die Ausgabe eines Zeichens, wenn Zeilen- und Spaltenindex gleich sind.</t>
  </si>
  <si>
    <t>Diese Antwort ist falsch, da die if-Anweisung nicht dazu verwendet wird, unabhängig von Bedingungen in jeder Iteration ein Zeichen auszugeben. Das wäre eine Aufgabe für eine Schleife ohne Bedingungsprüfung.</t>
  </si>
  <si>
    <t>Diese Antwort könnte in einem anderen Kontext korrekt sein, wenn es darum geht, ein Muster zu erzeugen, bei dem der Zeilenindex größer als der Spaltenindex ist. Sie ist jedoch nicht allgemein falsch, da sie eine plausible Bedingung für eine if-Anweisung darstellt.</t>
  </si>
  <si>
    <t>Diese Antwort ist falsch, da sie eine Umkehrung der Bedingung der ersten Antwortoption darstellt. Die if-Anweisung kann für die Überprüfung der Ungleichheit verwendet werden, aber die Fragestellung zielt auf die Gleichheit ab.</t>
  </si>
  <si>
    <t>Diese Antwort ist falsch, da eine if-Anweisung notwendig ist, um die Gleichheit von Zeilen- und Spaltenindex zu überprüfen. Dies geschieht nicht automatisch.</t>
  </si>
  <si>
    <t>Diese Antwort ist korrekt im Kontext der if-Anweisung, da sie allgemein beschreibt, dass die if-Anweisung prüft, ob bestimmte Bedingungen erfüllt sind, und dann eine Aktion ausführt. Sie ist jedoch nicht spezifisch genug im Kontext der Fragestellung.</t>
  </si>
  <si>
    <t>Welche Aussage beschreibt korrekt die Verwendung von geschachtelten if-else-Anweisungen zur Darstellung eines Musters in einer Konsole?</t>
  </si>
  <si>
    <t>Geschachtelte if-else-Anweisungen können verwendet werden, um abhängig von der aktuellen Zeilen- und Spaltennummer unterschiedliche Ausgaben zu erzeugen.</t>
  </si>
  <si>
    <t>Eine einzelne if-else-Anweisung reicht aus, um komplexe Muster wie ein X in der Konsole darzustellen.</t>
  </si>
  <si>
    <t>Geschachtelte if-else-Anweisungen sind nicht notwendig, da Schleifen alleine ausreichen, um Muster zu erzeugen.</t>
  </si>
  <si>
    <t>Die Verwendung von geschachtelten if-else-Anweisungen erhöht die Ausführungsgeschwindigkeit des Programms.</t>
  </si>
  <si>
    <t>Geschachtelte if-else-Anweisungen werden genutzt, um für jede Zeile und Spalte eines Musters eine Entscheidung zu treffen.</t>
  </si>
  <si>
    <t>In geschachtelten if-else-Anweisungen wird die äußere if-Bedingung nur einmal geprüft, unabhängig von der Anzahl der Schleifendurchläufe.</t>
  </si>
  <si>
    <t>Geschachtelte if-else-Anweisungen können tatsächlich verwendet werden, um abhängig von der aktuellen Zeilen- und Spaltennummer unterschiedliche Ausgaben zu erzeugen, was für die Darstellung von Mustern nützlich ist.</t>
  </si>
  <si>
    <t>Eine einzelne if-else-Anweisung ist in der Regel nicht ausreichend, um komplexe Muster wie ein X darzustellen, da hierfür mehrere Bedingungen geprüft werden müssen.</t>
  </si>
  <si>
    <t>Geschachtelte if-else-Anweisungen können in Kombination mit Schleifen verwendet werden, um Muster zu erzeugen. Schleifen alleine reichen nicht aus, um Entscheidungen basierend auf Bedingungen zu treffen.</t>
  </si>
  <si>
    <t>Die Verwendung von geschachtelten if-else-Anweisungen hat keinen direkten Einfluss auf die Ausführungsgeschwindigkeit des Programms. Die Geschwindigkeit hängt von der Effizienz des Codes und der Komplexität der Bedingungen ab.</t>
  </si>
  <si>
    <t>Geschachtelte if-else-Anweisungen werden tatsächlich genutzt, um für jede Zeile und Spalte eines Musters eine Entscheidung zu treffen, was für die Darstellung von Mustern in einer Konsole erforderlich sein kann.</t>
  </si>
  <si>
    <t>In geschachtelten if-else-Anweisungen wird die äußere if-Bedingung in jedem Schleifendurchlauf geprüft, nicht nur einmal. Dies ist ein Missverständnis der Funktionsweise von if-else-Anweisungen.</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</si>
  <si>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</si>
  <si>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</si>
  <si>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</si>
  <si>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</si>
  <si>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</si>
  <si>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</si>
  <si>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</si>
  <si>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</si>
  <si>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</si>
  <si>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</si>
  <si>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</si>
  <si>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</si>
  <si>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</si>
  <si>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</si>
  <si>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</si>
  <si>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</si>
  <si>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</si>
  <si>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</si>
  <si>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</si>
  <si>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</si>
  <si>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</si>
  <si>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</si>
  <si>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</si>
  <si>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</si>
  <si>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</si>
  <si>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</si>
  <si>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 (Beispiel Game)</t>
  </si>
  <si>
    <t>Welche Aussage beschreibt korrekt die Verwendung von 'extends' in Java im Kontext der objektorientierten Programmierung?</t>
  </si>
  <si>
    <t>Das Schlüsselwort 'extends' wird verwendet, um eine neue Klasse zu definieren, die von einer bestehenden Klasse erbt.</t>
  </si>
  <si>
    <t>'extends' kann in Java verwendet werden, um eine Klasse mit mehreren Superklassen zu erweitern.</t>
  </si>
  <si>
    <t>Mit 'extends' werden in Java zusätzliche Methoden einer Klasse zur Laufzeit hinzugefügt.</t>
  </si>
  <si>
    <t>Das 'extends'-Schlüsselwort wird für die Implementierung von Schnittstellen in Java-Klassen verwendet.</t>
  </si>
  <si>
    <t>'extends' ist ein Mechanismus in Java, um globale Funktionen in eine Klasse einzubinden.</t>
  </si>
  <si>
    <t>In Java wird 'extends' genutzt, um eine Klasse als abstrakt zu deklarieren und zu verhindern, dass sie instanziiert wird.</t>
  </si>
  <si>
    <t>Das Schlüsselwort 'extends' wird in Java verwendet, um eine Klasse zu definieren, die von einer anderen Klasse erbt. Dies ist eine korrekte Beschreibung der Verwendung von 'extends' in Java.</t>
  </si>
  <si>
    <t>'extends' kann in Java nicht verwendet werden, um eine Klasse mit mehreren Superklassen zu erweitern, da Java keine Mehrfachvererbung unterstützt.</t>
  </si>
  <si>
    <t>'extends' wird nicht verwendet, um Methoden zur Laufzeit hinzuzufügen. In Java werden Methoden zur Laufzeit über Mechanismen wie Reflexion hinzugefügt, nicht durch das Schlüsselwort 'extends'.</t>
  </si>
  <si>
    <t>Das 'extends'-Schlüsselwort wird in Java nicht für die Implementierung von Schnittstellen verwendet, dafür wird das Schlüsselwort 'implements' genutzt.</t>
  </si>
  <si>
    <t>'extends' ist kein Mechanismus in Java, um globale Funktionen in eine Klasse einzubinden. In Java gibt es keine globalen Funktionen im Sinne anderer Sprachen wie C++.</t>
  </si>
  <si>
    <t>In Java wird 'extends' nicht genutzt, um eine Klasse als abstrakt zu deklarieren. Eine Klasse wird durch das Voranstellen des Schlüsselwortes 'abstract' als abstrakt deklariert.</t>
  </si>
  <si>
    <t>Welche Aussage beschreibt korrekt die Vererbung in Java im Kontext der objektorientierten Programmierung?</t>
  </si>
  <si>
    <t>Vererbung in Java wird mit dem Schlüsselwort 'extends' realisiert und ermöglicht es einer Klasse, Eigenschaften und Methoden einer anderen Klasse zu erben.</t>
  </si>
  <si>
    <t>Das Schlüsselwort 'implements' in Java wird verwendet, um Vererbung zwischen zwei Klassen zu definieren.</t>
  </si>
  <si>
    <t>In Java kann eine Klasse von mehreren Klassen gleichzeitig erben, indem sie das Schlüsselwort 'extends' mehrfach verwendet.</t>
  </si>
  <si>
    <t>Vererbung in Java ermöglicht es Methoden, direkt auf private Attribute der übergeordneten Klasse zuzugreifen.</t>
  </si>
  <si>
    <t>Das Konzept der Vererbung ist in Java nicht vorhanden, da Java keine objektorientierte Programmiersprache ist.</t>
  </si>
  <si>
    <t>Eine abstrakte Klasse in Java kann nicht erweitert werden und dient nur als Vorlage für andere Klassen.</t>
  </si>
  <si>
    <t>Diese Antwort ist korrekt, da in Java das Schlüsselwort 'extends' tatsächlich verwendet wird, um eine Klasse zu definieren, die von einer anderen Klasse erbt.</t>
  </si>
  <si>
    <t>Diese Antwort ist falsch. Das Schlüsselwort 'implements' wird in Java verwendet, um ein Interface zu implementieren, nicht um Vererbung zwischen zwei Klassen zu definieren.</t>
  </si>
  <si>
    <t>Diese Antwort ist falsch. In Java ist Mehrfachvererbung auf Klassenebene nicht möglich. Eine Klasse kann nicht von mehreren Klassen gleichzeitig erben.</t>
  </si>
  <si>
    <t>Diese Antwort ist falsch. In Java können Methoden einer Klasse nicht direkt auf private Attribute einer übergeordneten Klasse zugreifen, es sei denn, sie tun dies durch öffentliche oder geschützte Methoden der übergeordneten Klasse.</t>
  </si>
  <si>
    <t>Diese Antwort ist falsch. Java ist eine objektorientierte Programmiersprache und unterstützt das Konzept der Vererbung.</t>
  </si>
  <si>
    <t>Diese Antwort ist falsch. Eine abstrakte Klasse in Java kann erweitert werden, und sie dient als Basis für andere Klassen, die ihre abstrakten Methoden implementieren müssen.</t>
  </si>
  <si>
    <t>Welche Aussage beschreibt korrekt die Verwendung von 'extends' in Java im Kontext der Vererbung?</t>
  </si>
  <si>
    <t>Das Schlüsselwort 'extends' wird verwendet, um eine neue Klasse zu definieren, die Methoden und Eigenschaften einer bestehenden Klasse erbt.</t>
  </si>
  <si>
    <t>'extends' kann innerhalb einer Methode aufgerufen werden, um die Funktionalität dieser Methode zu erweitern.</t>
  </si>
  <si>
    <t>Mit 'extends' wird in Java eine Schnittstelle implementiert, nicht eine Klasse erweitert.</t>
  </si>
  <si>
    <t>Das 'extends'-Schlüsselwort wird in Java verwendet, um eine Klasse als abstrakt zu deklarieren.</t>
  </si>
  <si>
    <t>In Java wird 'extends' verwendet, um eine Klasse zu markieren, die keine weiteren Unterklassen haben darf.</t>
  </si>
  <si>
    <t>Das Schlüsselwort 'extends' zeigt an, dass eine Klasse sowohl Methoden einer Oberklasse erbt als auch neue Schnittstellen implementieren kann.</t>
  </si>
  <si>
    <t>Das Schlüsselwort 'extends' wird in Java verwendet, um eine Klasse zu definieren, die von einer anderen Klasse erbt und somit deren Methoden und Eigenschaften übernimmt. Dies ist eine korrekte Beschreibung der Verwendung von 'extends' im Kontext der Vererbung.</t>
  </si>
  <si>
    <t>'extends' ist ein Schlüsselwort auf Klassenebene und kann nicht innerhalb einer Methode aufgerufen werden, um deren Funktionalität zu erweitern. Diese Antwortoption ist daher falsch.</t>
  </si>
  <si>
    <t>Das Schlüsselwort 'extends' wird in Java verwendet, um anzugeben, dass eine Klasse von einer anderen Klasse erbt. Die Implementierung einer Schnittstelle wird mit dem Schlüsselwort 'implements' erreicht, nicht mit 'extends'. Daher ist diese Antwortoption falsch.</t>
  </si>
  <si>
    <t>'extends' wird nicht verwendet, um eine Klasse als abstrakt zu deklarieren. In Java wird das Schlüsselwort 'abstract' verwendet, um eine Klasse als abstrakt zu kennzeichnen. Diese Antwortoption ist somit falsch.</t>
  </si>
  <si>
    <t>In Java wird das Schlüsselwort 'final' verwendet, um zu markieren, dass eine Klasse keine weiteren Unterklassen haben darf. 'extends' hat damit nichts zu tun. Diese Antwortoption ist daher falsch.</t>
  </si>
  <si>
    <t>Das Schlüsselwort 'extends' wird in Java ausschließlich für die Vererbung von Klassen verwendet. Das Implementieren von Schnittstellen geschieht mit 'implements'. Eine Klasse kann nicht gleichzeitig mit 'extends' erben und Schnittstellen implementieren. Diese Antwortoption ist daher falsch.</t>
  </si>
  <si>
    <t>Welche Aussage beschreibt korrekt die Funktionsweise einer while-Schleife in Java?</t>
  </si>
  <si>
    <t>Eine while-Schleife führt den Codeblock innerhalb der Schleife aus, solange die Bedingung zu Beginn der Schleife wahr ist.</t>
  </si>
  <si>
    <t>In einer while-Schleife wird die Bedingung nach der Ausführung des Codeblocks überprüft.</t>
  </si>
  <si>
    <t>Eine while-Schleife in Java wird mindestens einmal ausgeführt, unabhängig von der Bedingung.</t>
  </si>
  <si>
    <t>Die Bedingung einer while-Schleife kann nur numerische Vergleiche beinhalten.</t>
  </si>
  <si>
    <t>Eine while-Schleife ist identisch mit einer for-Schleife und es gibt keinen Unterschied in ihrer Funktionsweise.</t>
  </si>
  <si>
    <t>In Java wird eine while-Schleife verwendet, um eine unbestimmte Anzahl von Iterationen durchzuführen, bis eine bestimmte Bedingung falsch wird.</t>
  </si>
  <si>
    <t>Diese Antwort ist korrekt, da eine while-Schleife in Java tatsächlich so lange den Codeblock ausführt, wie die Bedingung zu Beginn der Schleife wahr ist.</t>
  </si>
  <si>
    <t>Diese Antwort ist falsch, da in einer while-Schleife die Bedingung vor der Ausführung des Codeblocks überprüft wird, nicht danach. Wäre dies der Fall, würde es sich um eine do-while-Schleife handeln.</t>
  </si>
  <si>
    <t>Diese Antwort ist falsch, da eine while-Schleife in Java nicht ausgeführt wird, wenn die Bedingung von Anfang an falsch ist. Die Beschreibung trifft auf eine do-while-Schleife zu.</t>
  </si>
  <si>
    <t>Diese Antwort ist falsch, da die Bedingung einer while-Schleife in Java nicht auf numerische Vergleiche beschränkt ist, sondern jegliche boolesche Ausdrücke beinhalten kann.</t>
  </si>
  <si>
    <t>Diese Antwort ist falsch, da eine while-Schleife nicht identisch mit einer for-Schleife ist. Beide haben unterschiedliche Syntax und Anwendungsfälle.</t>
  </si>
  <si>
    <t>Diese Antwort ist korrekt, da eine while-Schleife in Java tatsächlich dazu verwendet wird, eine unbestimmte Anzahl von Iterationen durchzuführen, bis die Bedingung falsch wird.</t>
  </si>
  <si>
    <t>for</t>
  </si>
  <si>
    <t>Welche Aussage beschreibt korrekt die Verwendung von geschachtelten For-Schleifen zur Darstellung eines großen 'X' in der Konsole in Java?</t>
  </si>
  <si>
    <t>Geschachtelte For-Schleifen werden verwendet, um über Zeilen und Spalten zu iterieren und an bestimmten Positionen ein Zeichen auszugeben.</t>
  </si>
  <si>
    <t>Eine einzelne For-Schleife reicht aus, um ein großes 'X' zu zeichnen, da nur über eine Dimension iteriert werden muss.</t>
  </si>
  <si>
    <t>Geschachtelte For-Schleifen sind nicht notwendig, da die Darstellung eines 'X' mit bedingten Anweisungen ohne Schleifen erreicht werden kann.</t>
  </si>
  <si>
    <t>In Java werden geschachtelte For-Schleifen genutzt, um die Zeilenhöhe des 'X' zu bestimmen, während die Spaltenbreite statisch bleibt.</t>
  </si>
  <si>
    <t>Die äußere For-Schleife kontrolliert die Spalten und die innere For-Schleife die Zeilen des 'X'.</t>
  </si>
  <si>
    <t>Geschachtelte For-Schleifen werden eingesetzt, um für jede Zeile und Spalte zu prüfen, ob ein 'X' oder ein Leerzeichen ausgegeben wird.</t>
  </si>
  <si>
    <t>Geschachtelte For-Schleifen werden in der Tat verwendet, um über Zeilen und Spalten zu iterieren und an bestimmten Positionen ein Zeichen auszugeben, was für die Darstellung eines 'X' notwendig ist.</t>
  </si>
  <si>
    <t>Ein großes 'X' zu zeichnen erfordert die Kontrolle über zwei Dimensionen, daher ist eine einzelne For-Schleife nicht ausreichend.</t>
  </si>
  <si>
    <t>Die Darstellung eines 'X' erfordert Schleifen, um über Zeilen und Spalten zu iterieren, bedingte Anweisungen allein sind nicht ausreichend.</t>
  </si>
  <si>
    <t>In Java bestimmen geschachtelte For-Schleifen sowohl die Zeilenhöhe als auch die Spaltenbreite eines 'X', nicht nur die Zeilenhöhe.</t>
  </si>
  <si>
    <t>Die äußere For-Schleife kontrolliert typischerweise die Zeilen und die innere For-Schleife die Spalten, nicht umgekehrt.</t>
  </si>
  <si>
    <t>Geschachtelte For-Schleifen werden eingesetzt, um für jede Zeile und Spalte zu prüfen, ob ein 'X' oder ein Leerzeichen ausgegeben wird, was eine korrekte Beschreibung der Funktionsweise ist.</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</si>
  <si>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</si>
  <si>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</si>
  <si>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</si>
  <si>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</si>
  <si>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</si>
  <si>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</si>
  <si>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</si>
  <si>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</si>
  <si>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</si>
  <si>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</si>
  <si>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</si>
  <si>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</si>
  <si>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</si>
  <si>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</si>
  <si>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</si>
  <si>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</si>
  <si>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</si>
  <si>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</si>
  <si>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</si>
  <si>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</si>
  <si>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</si>
  <si>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</si>
  <si>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</si>
  <si>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</si>
  <si>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</si>
  <si>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</si>
  <si>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Welche Bedingung muss in der if-Anweisung erfüllt sein, damit in Java ein 'X' für die Darstellung eines großen 'X' in der Konsole ausgegeben wird?</t>
  </si>
  <si>
    <t>Die Zeile und die Spalte müssen gleich sein.</t>
  </si>
  <si>
    <t>Die Summe aus Zeile und Spalte muss gleich n-1 sein.</t>
  </si>
  <si>
    <t>Entweder müssen Zeile und Spalte gleich sein oder ihre Summe muss n-1 ergeben.</t>
  </si>
  <si>
    <t>Die Zeile muss größer als die Spalte sein.</t>
  </si>
  <si>
    <t>Die Spalte muss größer als die Zeile sein.</t>
  </si>
  <si>
    <t>Es gibt keine spezifische Bedingung; ein 'X' wird immer ausgegeben.</t>
  </si>
  <si>
    <t>Diese Antwort ist wahr, wenn es um die Darstellung eines großen 'X' in einer Matrix geht, bei der die Zeilen und Spalten Indizes für die Diagonale von links oben nach rechts unten stehen.</t>
  </si>
  <si>
    <t>Diese Antwort ist wahr, wenn es um die Darstellung eines großen 'X' in einer Matrix geht, bei der die Zeilen und Spalten Indizes für die Diagonale von rechts oben nach links unten stehen.</t>
  </si>
  <si>
    <t>Diese Antwort ist wahr, da sie beide Bedingungen für die Darstellung eines großen 'X' in einer Matrix zusammenfasst, wobei die Zeilen und Spalten Indizes für beide Diagonalen stehen.</t>
  </si>
  <si>
    <t>Diese Antwort ist falsch, da sie keine gültige Bedingung für die Darstellung eines großen 'X' in einer Matrix darstellt.</t>
  </si>
  <si>
    <t>Diese Antwort ist falsch, da ein 'X' nicht immer ausgegeben wird, sondern nur unter bestimmten Bedingungen, die in den anderen Antwortoptionen beschrieben sind.</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</si>
  <si>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</si>
  <si>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</si>
  <si>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</si>
  <si>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</si>
  <si>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</si>
  <si>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</si>
  <si>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</si>
  <si>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</si>
  <si>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</si>
  <si>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</si>
  <si>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</si>
  <si>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</si>
  <si>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</si>
  <si>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</si>
  <si>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</si>
  <si>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</si>
  <si>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</si>
  <si>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</si>
  <si>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</si>
  <si>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</si>
  <si>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</si>
  <si>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</si>
  <si>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</si>
  <si>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</si>
  <si>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</si>
  <si>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</si>
  <si>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</si>
  <si>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Welche Aussage beschreibt korrekt die Funktionsweise der if-else-Kontrollstruktur in Java im Kontext der Ausführung von Anweisungsblöcken?</t>
  </si>
  <si>
    <t>Wenn die if-Bedingung wahr ist, wird der nachfolgende Anweisungsblock ausgeführt; ist sie falsch, wird der Block nach else ausgeführt.</t>
  </si>
  <si>
    <t>Die else-Anweisung wird ausgeführt, bevor die if-Bedingung überprüft wird.</t>
  </si>
  <si>
    <t>Wenn die if-Bedingung falsch ist, wird kein weiterer Code ausgeführt.</t>
  </si>
  <si>
    <t>Die if-Bedingung kann nur numerische Werte für die Überprüfung verwenden.</t>
  </si>
  <si>
    <t>In Java wird die else-Anweisung auch ausgeführt, wenn die if-Bedingung wahr ist.</t>
  </si>
  <si>
    <t>Die if-else-Struktur kann keine geschweiften Klammern enthalten, um Anweisungsblöcke zu definieren.</t>
  </si>
  <si>
    <t>Diese Antwort ist korrekt, da sie genau beschreibt, wie die if-else-Kontrollstruktur in Java funktioniert: Wenn die if-Bedingung wahr ist, wird der entsprechende Anweisungsblock ausgeführt; andernfalls wird der Block nach else ausgeführt.</t>
  </si>
  <si>
    <t>Diese Antwort ist falsch, da die else-Anweisung immer nach der Überprüfung der if-Bedingung ausgeführt wird, falls die if-Bedingung falsch ist.</t>
  </si>
  <si>
    <t>Diese Antwort ist falsch, da nach einer falschen if-Bedingung der Code innerhalb des else-Blocks ausgeführt wird, sofern ein solcher vorhanden ist.</t>
  </si>
  <si>
    <t>Diese Antwort ist falsch, da die if-Bedingung in Java nicht auf numerische Werte beschränkt ist, sondern jeden booleschen Ausdruck verwenden kann.</t>
  </si>
  <si>
    <t>Diese Antwort ist falsch, da die else-Anweisung in Java nicht ausgeführt wird, wenn die if-Bedingung wahr ist.</t>
  </si>
  <si>
    <t>Diese Antwort ist falsch, da die if-else-Struktur in Java sehr wohl geschweifte Klammern verwenden kann und in den meisten Fällen auch verwendet, um Anweisungsblöcke zu definieren.</t>
  </si>
  <si>
    <t>Welche Anweisung in Java definiert, dass mehrere Anweisungen ausgeführt werden, wenn eine Bedingung wahr ist?</t>
  </si>
  <si>
    <t>Eine if-Anweisung mit geschweiften Klammern erlaubt die Ausführung mehrerer Anweisungen.</t>
  </si>
  <si>
    <t>Eine for-Schleife wird verwendet, um mehrere Anweisungen auszuführen, wenn eine Bedingung wahr ist.</t>
  </si>
  <si>
    <t>Die Verwendung von geschweiften Klammern ist optional und hat keinen Einfluss auf die Ausführung von Anweisungen.</t>
  </si>
  <si>
    <t>Eine while-Schleife ist notwendig, um mehrere Anweisungen auszuführen, wenn eine Bedingung wahr ist.</t>
  </si>
  <si>
    <t>Das Schlüsselwort 'else' definiert, dass mehrere Anweisungen ausgeführt werden, wenn eine Bedingung wahr ist.</t>
  </si>
  <si>
    <t>Ein einzelner Strichpunkt nach einer if-Bedingung führt zur Ausführung mehrerer Anweisungen.</t>
  </si>
  <si>
    <t>Eine if-Anweisung mit geschweiften Klammern ist korrekt, um mehrere Anweisungen auszuführen, wenn die Bedingung wahr ist.</t>
  </si>
  <si>
    <t>Eine for-Schleife wird verwendet, um Anweisungen wiederholt auszuführen, solange eine Bedingung wahr ist, und ist nicht spezifisch dafür gedacht, mehrere Anweisungen nur einmal auszuführen, wenn eine Bedingung wahr ist.</t>
  </si>
  <si>
    <t>Geschweifte Klammern sind in Java notwendig, um zu definieren, dass mehrere Anweisungen als Teil einer if-Anweisung ausgeführt werden sollen. Ohne sie wird nur die direkt folgende Anweisung als Teil der if-Anweisung betrachtet.</t>
  </si>
  <si>
    <t>Eine while-Schleife wird verwendet, um Anweisungen wiederholt auszuführen, solange eine Bedingung wahr ist, ähnlich wie eine for-Schleife, und ist nicht spezifisch dafür gedacht, mehrere Anweisungen nur einmal auszuführen, wenn eine Bedingung wahr ist.</t>
  </si>
  <si>
    <t>Das Schlüsselwort 'else' wird verwendet, um Anweisungen auszuführen, wenn die Bedingung in der if-Anweisung nicht wahr ist, und nicht, wenn sie wahr ist.</t>
  </si>
  <si>
    <t>Ein einzelner Strichpunkt nach einer if-Bedingung in Java beendet die Anweisung und führt dazu, dass keine Anweisungen ausgeführt werden, wenn die Bedingung wahr ist. Dies ist ein häufiger Fehler und keine korrekte Verwendung.</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</si>
  <si>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</si>
  <si>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</si>
  <si>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</si>
  <si>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</si>
  <si>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</si>
  <si>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</si>
  <si>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</si>
  <si>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</si>
  <si>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</si>
  <si>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</si>
  <si>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</si>
  <si>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</si>
  <si>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</si>
  <si>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</si>
  <si>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</si>
  <si>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</si>
  <si>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</si>
  <si>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</si>
  <si>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</si>
  <si>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</si>
  <si>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</si>
  <si>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</si>
  <si>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</si>
  <si>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</si>
  <si>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</si>
  <si>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</si>
  <si>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</si>
  <si>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</si>
  <si>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</si>
  <si>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</si>
  <si>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</si>
  <si>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</si>
  <si>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</si>
  <si>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</si>
  <si>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</si>
  <si>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</si>
  <si>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</si>
  <si>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</si>
  <si>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</si>
  <si>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</si>
  <si>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</si>
  <si>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</si>
  <si>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</si>
  <si>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</si>
  <si>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</si>
  <si>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</si>
  <si>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</si>
  <si>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</si>
  <si>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</si>
  <si>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</si>
  <si>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</si>
  <si>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</si>
  <si>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</si>
  <si>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</si>
  <si>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</si>
  <si>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</si>
  <si>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</si>
  <si>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</si>
  <si>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</si>
  <si>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</si>
  <si>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</si>
  <si>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</si>
  <si>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</si>
  <si>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</si>
  <si>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</si>
  <si>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</si>
  <si>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</si>
  <si>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Default-Falls in einer Switch-Anweisung in Java?</t>
  </si>
  <si>
    <t>Der Default-Fall wird ausgeführt, wenn kein vorheriger Case mit dem Wert der Switch-Variable übereinstimmt.</t>
  </si>
  <si>
    <t>Der Default-Fall ist optional und wird nur ausgeführt, wenn er explizit im Code definiert ist.</t>
  </si>
  <si>
    <t>Der Default-Fall ersetzt alle Case-Anweisungen und wird immer als Erstes ausgeführt.</t>
  </si>
  <si>
    <t>Der Default-Fall wird nur ausgeführt, wenn die Switch-Variable einen Null-Wert hat.</t>
  </si>
  <si>
    <t>Der Default-Fall wird vor jedem Case geprüft und bei Übereinstimmung übersprungen.</t>
  </si>
  <si>
    <t>Der Default-Fall dient dazu, Fehler im Code zu identifizieren und wird bei jedem Durchlauf der Switch-Anweisung ausgeführt.</t>
  </si>
  <si>
    <t>Diese Antwort ist korrekt, da der Default-Fall in einer Switch-Anweisung in Java ausgeführt wird, wenn kein anderer Case mit dem Wert der Switch-Variable übereinstimmt.</t>
  </si>
  <si>
    <t>Diese Antwort ist korrekt, da der Default-Fall optional ist und nur ausgeführt wird, wenn er im Code definiert ist.</t>
  </si>
  <si>
    <t>Diese Antwort ist falsch, da der Default-Fall nicht alle Case-Anweisungen ersetzt und auch nicht immer als Erstes ausgeführt wird. Er wird ausgeführt, wenn kein anderer Case zutrifft.</t>
  </si>
  <si>
    <t>Diese Antwort ist falsch, da der Default-Fall nicht nur bei einem Null-Wert der Switch-Variable ausgeführt wird, sondern wenn kein anderer Case zutrifft.</t>
  </si>
  <si>
    <t>Diese Antwort ist falsch, da der Default-Fall nicht vor jedem Case geprüft wird. Er wird am Ende der Switch-Anweisung ausgeführt, wenn kein anderer Case zutrifft.</t>
  </si>
  <si>
    <t>Diese Antwort ist falsch, da der Default-Fall nicht dazu dient, Fehler im Code zu identifizieren, sondern als Fallback dient, wenn kein anderer Case zutrifft.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</si>
  <si>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</si>
  <si>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</si>
  <si>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</si>
  <si>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</si>
  <si>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</si>
  <si>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</si>
  <si>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</si>
  <si>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</si>
  <si>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</si>
  <si>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</si>
  <si>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</si>
  <si>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</si>
  <si>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</si>
  <si>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Welche Aussage beschreibt korrekt die Funktionsweise der Switch-Anweisung in Java im Kontext der Fallunterscheidung?</t>
  </si>
  <si>
    <t>Die Switch-Anweisung in Java erlaubt es, einen Wert mit mehreren Konstanten zu vergleichen und je nach Übereinstimmung unterschiedliche Anweisungen auszuführen.</t>
  </si>
  <si>
    <t>In einer Switch-Anweisung in Java wird der Wert einer Variablen mit Typen wie String oder Integer verglichen und bei Übereinstimmung wird die Anwendung beendet.</t>
  </si>
  <si>
    <t>Die Switch-Anweisung in Java kann nur numerische Werte vergleichen und führt für jeden Fall denselben Codeblock aus.</t>
  </si>
  <si>
    <t>In Java wird die Switch-Anweisung verwendet, um eine Reihe von if-else-Statements zu ersetzen und die Ausführung wird nach dem ersten passenden Case beendet.</t>
  </si>
  <si>
    <t>Eine Switch-Anweisung in Java verwendet das Break-Statement, um die Ausführung nach einem passenden Case zu beenden und zum Code nach der Switch-Anweisung zu springen.</t>
  </si>
  <si>
    <t>Die Switch-Anweisung in Java ignoriert das Break-Statement und führt alle Cases nacheinander aus, unabhängig von Übereinstimmungen.</t>
  </si>
  <si>
    <t>Diese Antwort ist korrekt, da die Switch-Anweisung in Java tatsächlich dazu dient, einen Wert mit mehreren Konstanten zu vergleichen und je nach Übereinstimmung unterschiedliche Anweisungen auszuführen.</t>
  </si>
  <si>
    <t>Diese Antwort ist falsch, da eine Switch-Anweisung in Java nicht die Anwendung beendet, sondern je nach Übereinstimmung unterschiedliche Anweisungen ausführt. Das Beenden der Anwendung ist nicht Teil der Funktionsweise der Switch-Anweisung.</t>
  </si>
  <si>
    <t>Diese Antwort ist falsch, da die Switch-Anweisung in Java nicht nur numerische Werte vergleichen kann, sondern auch mit anderen Datentypen wie String funktioniert. Außerdem führt sie nicht für jeden Fall denselben Codeblock aus, sondern für jeden Case unterschiedliche Anweisungen, wenn diese definiert sind.</t>
  </si>
  <si>
    <t>Diese Antwort ist teilweise korrekt, da die Switch-Anweisung tatsächlich dazu verwendet werden kann, eine Reihe von if-else-Statements zu ersetzen. Allerdings ist die Aussage, dass die Ausführung nach dem ersten passenden Case beendet wird, irreführend, da ohne ein Break-Statement alle nachfolgenden Cases ebenfalls ausgeführt werden würden (Fall-Through).</t>
  </si>
  <si>
    <t>Diese Antwort ist korrekt, da das Break-Statement in einer Switch-Anweisung in Java verwendet wird, um die Ausführung nach einem passenden Case zu beenden und zum Code nach der Switch-Anweisung zu springen.</t>
  </si>
  <si>
    <t>Diese Antwort ist falsch, da die Switch-Anweisung in Java das Break-Statement nicht ignoriert. Das Break-Statement wird verwendet, um die Ausführung nach einem passenden Case zu beenden und zu verhindern, dass nachfolgende Cases ausgeführt werden.</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</si>
  <si>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</si>
  <si>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</si>
  <si>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</si>
  <si>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</si>
  <si>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</si>
  <si>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</si>
  <si>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</si>
  <si>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</si>
  <si>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</si>
  <si>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</si>
  <si>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</si>
  <si>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</si>
  <si>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</si>
  <si>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</si>
  <si>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Welche Aussage beschreibt korrekt die Funktionsweise der do-while-Schleife in Java?</t>
  </si>
  <si>
    <t>Die do-while-Schleife prüft die Bedingung vor der Ausführung des Schleifenkörpers und führt diesen nur aus, wenn die Bedingung wahr ist.</t>
  </si>
  <si>
    <t>Die do-while-Schleife führt den Schleifenkörper mindestens einmal aus, bevor die Bedingung am Ende der Schleife geprüft wird.</t>
  </si>
  <si>
    <t>In einer do-while-Schleife wird die Bedingung kontinuierlich geprüft, und der Schleifenkörper wird ausgeführt, solange die Bedingung falsch ist.</t>
  </si>
  <si>
    <t>Die do-while-Schleife in Java ist identisch mit der while-Schleife und hat keine Besonderheiten.</t>
  </si>
  <si>
    <t>Eine do-while-Schleife kann in Java nicht mit geschweiften Klammern verwendet werden, um mehrere Anweisungen zu gruppieren.</t>
  </si>
  <si>
    <t>Die do-while-Schleife wird in Java verwendet, um eine Schleife zu erstellen, die erst nach der Ausführung des Schleifenkörpers terminiert.</t>
  </si>
  <si>
    <t>Die do-while-Schleife prüft die Bedingung nach der Ausführung des Schleifenkörpers, nicht davor.</t>
  </si>
  <si>
    <t>Diese Aussage ist korrekt. Die do-while-Schleife führt den Schleifenkörper mindestens einmal aus und prüft die Bedingung erst am Ende der Schleife.</t>
  </si>
  <si>
    <t>Die do-while-Schleife prüft die Bedingung nach der Ausführung des Schleifenkörpers und führt diesen aus, solange die Bedingung wahr ist, nicht falsch.</t>
  </si>
  <si>
    <t>Die do-while-Schleife unterscheidet sich von der while-Schleife dadurch, dass sie den Schleifenkörper mindestens einmal ausführt, bevor die Bedingung geprüft wird.</t>
  </si>
  <si>
    <t>In Java können do-while-Schleifen mit geschweiften Klammern verwendet werden, um mehrere Anweisungen zu gruppieren.</t>
  </si>
  <si>
    <t>Diese Aussage ist missverständlich formuliert. Die do-while-Schleife terminiert, wenn die Bedingung falsch ist, nicht erst nach der Ausführung des Schleifenkörpers.</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</si>
  <si>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</si>
  <si>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</si>
  <si>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</si>
  <si>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</si>
  <si>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</si>
  <si>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</si>
  <si>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</si>
  <si>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</si>
  <si>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</si>
  <si>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</si>
  <si>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</si>
  <si>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</si>
  <si>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Welche Aussage beschreibt die Funktionsweise der do-while-Schleife in Java korrekt?</t>
  </si>
  <si>
    <t>Die do-while-Schleife prüft die Bedingung vor der Ausführung des Anweisungsblocks.</t>
  </si>
  <si>
    <t>Die do-while-Schleife führt den Anweisungsblock mindestens einmal aus, bevor die Bedingung geprüft wird.</t>
  </si>
  <si>
    <t>In einer do-while-Schleife wird die Bedingung am Ende des Anweisungsblocks getestet, und die Schleife wird beendet, wenn die Bedingung falsch ist.</t>
  </si>
  <si>
    <t>Die do-while-Schleife kann keine Anweisungsblöcke enthalten und führt nur einzelne Anweisungen aus.</t>
  </si>
  <si>
    <t>Eine do-while-Schleife ist identisch mit einer while-Schleife und hat keine Unterschiede in der Funktionsweise.</t>
  </si>
  <si>
    <t>Die do-while-Schleife wird in Java nicht unterstützt und kann daher nicht verwendet werden.</t>
  </si>
  <si>
    <t>Die do-while-Schleife prüft die Bedingung nicht vor, sondern nach der Ausführung des Anweisungsblocks, daher ist diese Aussage falsch.</t>
  </si>
  <si>
    <t>Diese Aussage ist korrekt, da die do-while-Schleife den Anweisungsblock mindestens einmal ausführt, bevor die Bedingung geprüft wird.</t>
  </si>
  <si>
    <t>Diese Aussage ist korrekt und beschreibt das Verhalten der do-while-Schleife, bei der die Bedingung am Ende des Anweisungsblocks geprüft wird.</t>
  </si>
  <si>
    <t>Die do-while-Schleife kann Anweisungsblöcke enthalten, daher ist diese Aussage falsch.</t>
  </si>
  <si>
    <t>Eine do-while-Schleife ist nicht identisch mit einer while-Schleife, da sie die Bedingung nach der Ausführung des Anweisungsblocks prüft, während eine while-Schleife die Bedingung vorher prüft. Diese Aussage ist also falsch.</t>
  </si>
  <si>
    <t>Die do-while-Schleife wird in Java unterstützt und kann verwendet werden, daher ist diese Aussage falsch.</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</si>
  <si>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</si>
  <si>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</si>
  <si>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</si>
  <si>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</si>
  <si>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</si>
  <si>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</si>
  <si>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</si>
  <si>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</si>
  <si>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</si>
  <si>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</si>
  <si>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</si>
  <si>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</si>
  <si>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</si>
  <si>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</si>
  <si>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</si>
  <si>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</si>
  <si>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</si>
  <si>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</si>
  <si>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</si>
  <si>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</si>
  <si>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</si>
  <si>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</si>
  <si>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</si>
  <si>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</si>
  <si>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</si>
  <si>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</si>
  <si>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</si>
  <si>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</si>
  <si>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korrekt das Verhalten von Methoden in Java in Bezug auf Call-by-Value?</t>
  </si>
  <si>
    <t>Bei Call-by-Value wird eine Kopie des tatsächlichen Wertes der übergebenen Variablen an die Methode weitergegeben.</t>
  </si>
  <si>
    <t>Call-by-Value in Java bedeutet, dass die Referenz der übergebenen Variablen direkt an die Methode übergeben wird.</t>
  </si>
  <si>
    <t>Veränderungen an Parametern innerhalb der Methode beeinflussen die ursprünglichen Variablen außerhalb der Methode.</t>
  </si>
  <si>
    <t>Call-by-Value kann zu Problemen führen, wenn man nicht versteht, dass nur Werte und nicht die Variablen selbst kopiert werden.</t>
  </si>
  <si>
    <t>In Java werden Objekte immer per Call-by-Reference übergeben, nicht per Call-by-Value.</t>
  </si>
  <si>
    <t>Nach Beendigung der Methode bleiben die kopierten Werte im Speicher erhalten und die Originalvariablen werden gelöscht.</t>
  </si>
  <si>
    <t>Diese Aussage ist korrekt. In Java wird bei primitiven Datentypen eine Kopie des Wertes und bei Objekten eine Kopie der Referenz übergeben, aber die Übertragung selbst erfolgt nach dem Call-by-Value-Prinzip.</t>
  </si>
  <si>
    <t>Diese Aussage ist falsch. In Java wird zwar die Referenz als Wert übergeben, aber es handelt sich immer noch um Call-by-Value, da die Referenz selbst als Wert kopiert wird.</t>
  </si>
  <si>
    <t>Diese Aussage ist falsch. Veränderungen an Parametern innerhalb der Methode beeinflussen nicht die ursprünglichen Variablen, da nur Kopien der Werte übergeben werden.</t>
  </si>
  <si>
    <t>Diese Aussage ist korrekt. Das Verständnis von Call-by-Value ist wichtig, um zu wissen, dass Veränderungen innerhalb einer Methode nicht die Originalvariablen außerhalb der Methode beeinflussen.</t>
  </si>
  <si>
    <t>Diese Aussage ist falsch. In Java werden Objekte nicht per Call-by-Reference übergeben, sondern es wird eine Kopie der Objektreferenz übergeben, was einem Call-by-Value entspricht.</t>
  </si>
  <si>
    <t>Diese Aussage ist falsch. Nach Beendigung der Methode werden die kopierten Werte nicht im Speicher erhalten und die Originalvariablen werden sicherlich nicht gelöscht.</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</si>
  <si>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</si>
  <si>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</si>
  <si>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</si>
  <si>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</si>
  <si>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</si>
  <si>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</si>
  <si>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</si>
  <si>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</si>
  <si>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</si>
  <si>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</si>
  <si>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</si>
  <si>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</si>
  <si>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</si>
  <si>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Was beschreibt das Prinzip des Call-by-Value bei der Parameterübergabe in Java-Methoden am besten?</t>
  </si>
  <si>
    <t>Die Methode erhält eine direkte Referenz auf die übergebene Variable.</t>
  </si>
  <si>
    <t>Die Werte der übergebenen Variablen werden kopiert und die Methode arbeitet mit diesen Kopien.</t>
  </si>
  <si>
    <t>Die Methode modifiziert die Werte der übergebenen Variablen direkt im Speicher.</t>
  </si>
  <si>
    <t>Die Parameter werden als Referenz übergeben und können so außerhalb der Methode verändert werden.</t>
  </si>
  <si>
    <t>Die Methode erstellt neue Variablen mit zufälligen Werten als Parameter.</t>
  </si>
  <si>
    <t>Die übergebenen Parameter werden in der Methode zu globalen Variablen.</t>
  </si>
  <si>
    <t>Diese Antwortoption ist falsch, da beim Call-by-Value keine direkte Referenz auf die übergebene Variable übermittelt wird, sondern eine Kopie des Wertes.</t>
  </si>
  <si>
    <t>Diese Antwortoption ist wahr, da beim Call-by-Value die Werte der übergebenen Variablen kopiert werden und die Methode mit diesen Kopien arbeitet.</t>
  </si>
  <si>
    <t>Diese Antwortoption ist falsch, da beim Call-by-Value die Methode nicht die Werte der übergebenen Variablen direkt im Speicher modifiziert, sondern mit Kopien der Werte arbeitet.</t>
  </si>
  <si>
    <t>Diese Antwortoption ist falsch, da beim Call-by-Value die Parameter als Kopien der Werte übergeben werden und nicht als Referenzen, die außerhalb der Methode verändert werden können.</t>
  </si>
  <si>
    <t>Diese Antwortoption ist falsch und nicht plausibel, da beim Call-by-Value keine neuen Variablen mit zufälligen Werten erstellt werden.</t>
  </si>
  <si>
    <t>Diese Antwortoption ist falsch, da übergebene Parameter in einer Methode nicht zu globalen Variablen werden.</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</si>
  <si>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</si>
  <si>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</si>
  <si>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</si>
  <si>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</si>
  <si>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</si>
  <si>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</si>
  <si>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</si>
  <si>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</si>
  <si>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</si>
  <si>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</si>
  <si>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</si>
  <si>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</si>
  <si>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</si>
  <si>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</si>
  <si>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</si>
  <si>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</si>
  <si>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</si>
  <si>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</si>
  <si>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</si>
  <si>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</si>
  <si>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</si>
  <si>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</si>
  <si>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</si>
  <si>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</si>
  <si>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</si>
  <si>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</si>
  <si>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</si>
  <si>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Was beschreibt das Verhalten der Parameterübergabe bei Objekten in Java-Methoden am besten?</t>
  </si>
  <si>
    <t>Objekte werden in Java-Methoden immer als Referenz übergeben, wodurch Änderungen am Objekt innerhalb der Methode das ursprüngliche Objekt beeinflussen.</t>
  </si>
  <si>
    <t>Objekte werden in Java-Methoden als Kopie übergeben, Änderungen innerhalb der Methode haben keinen Einfluss auf das ursprüngliche Objekt.</t>
  </si>
  <si>
    <t>In Java werden Objekte als Wert übergeben, und jede Methode arbeitet mit einer unabhängigen Kopie des Objekts.</t>
  </si>
  <si>
    <t>Die Übergabe von Objekten in Java-Methoden erfolgt durch Klonen des Objekts, wobei das Original unverändert bleibt.</t>
  </si>
  <si>
    <t>Java verwendet für Objekte eine spezielle Form der Übergabe, die als 'Call-by-Serialization' bekannt ist.</t>
  </si>
  <si>
    <t>Bei der Übergabe von Objekten in Java-Methoden wird eine flache Kopie erstellt, die Referenzen auf die gleichen Objekte wie das Original enthält.</t>
  </si>
  <si>
    <t>In Java werden Objekte tatsächlich als Referenz übergeben, was bedeutet, dass Änderungen am Objekt innerhalb der Methode das ursprüngliche Objekt beeinflussen können.</t>
  </si>
  <si>
    <t>Diese Aussage ist falsch, da in Java Objekte nicht als Kopie übergeben werden, sondern als Referenz auf das Objekt.</t>
  </si>
  <si>
    <t>Diese Aussage ist falsch, da in Java Objekte nicht als Wert übergeben werden, sondern als Referenz auf das Objekt.</t>
  </si>
  <si>
    <t>Das Klonen eines Objekts ist in Java möglich, aber nicht die Standardmethode der Parameterübergabe. Diese Aussage ist daher falsch.</t>
  </si>
  <si>
    <t>Call-by-Serialization ist kein Konzept der Parameterübergabe in Java. Diese Aussage ist daher falsch.</t>
  </si>
  <si>
    <t>Eine flache Kopie wird in Java nicht automatisch bei der Parameterübergabe erstellt. Diese Aussage ist daher falsch.</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</si>
  <si>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</si>
  <si>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</si>
  <si>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</si>
  <si>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</si>
  <si>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</si>
  <si>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</si>
  <si>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</si>
  <si>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</si>
  <si>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</si>
  <si>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</si>
  <si>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</si>
  <si>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</si>
  <si>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</si>
  <si>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</si>
  <si>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</si>
  <si>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</si>
  <si>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</si>
  <si>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</si>
  <si>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</si>
  <si>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</si>
  <si>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</si>
  <si>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</si>
  <si>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</si>
  <si>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</si>
  <si>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</si>
  <si>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</si>
  <si>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</si>
  <si>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</si>
  <si>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</si>
  <si>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</si>
  <si>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</si>
  <si>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</si>
  <si>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</si>
  <si>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</si>
  <si>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</si>
  <si>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</si>
  <si>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</si>
  <si>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</si>
  <si>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</si>
  <si>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</si>
  <si>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Was passiert in Java, wenn eine rekursive Methode aufgerufen wird?</t>
  </si>
  <si>
    <t>Ein neuer Speicherbereich auf dem Stack wird für jeden Aufruf der Methode reserviert.</t>
  </si>
  <si>
    <t>Die Methode wird in einer Endlosschleife ausgeführt, bis das Programm abstürzt.</t>
  </si>
  <si>
    <t>Die Ausführung der Methode wird pausiert, bis alle anderen Methoden im Programm ausgeführt wurden.</t>
  </si>
  <si>
    <t>Es wird nur ein einziger Speicherbereich verwendet, unabhängig von der Anzahl der Aufrufe.</t>
  </si>
  <si>
    <t>Die Methode wird sofort beendet, ohne dass sie ausgeführt wird.</t>
  </si>
  <si>
    <t>Die Parameter der Methode werden bei jedem Aufruf überschrieben.</t>
  </si>
  <si>
    <t>Dies ist korrekt. Bei jedem rekursiven Aufruf wird ein neuer Frame auf dem Stack angelegt, der die lokalen Variablen und den Zustand der Methode enthält.</t>
  </si>
  <si>
    <t>Dies ist falsch. Eine rekursive Methode führt nicht zwangsläufig zu einer Endlosschleife oder einem Programmabsturz, solange sie korrekt implementiert ist und eine Abbruchbedingung hat.</t>
  </si>
  <si>
    <t>Dies ist falsch. Die Ausführung einer rekursiven Methode wird nicht pausiert, bis alle anderen Methoden ausgeführt wurden. Sie wird sofort ausgeführt, und jeder Aufruf wird auf dem Stack verfolgt.</t>
  </si>
  <si>
    <t>Dies ist falsch. Für jeden rekursiven Aufruf wird ein neuer Speicherbereich auf dem Stack reserviert, nicht nur ein einziger für alle Aufrufe.</t>
  </si>
  <si>
    <t>Dies ist falsch. Eine rekursive Methode wird nicht sofort beendet, ohne dass sie ausgeführt wird, es sei denn, es wird eine Abbruchbedingung erreicht.</t>
  </si>
  <si>
    <t>Dies ist falsch. Die Parameter der Methode werden bei jedem rekursiven Aufruf nicht überschrieben, sondern es werden neue Instanzen der Parameter für jeden Aufruf auf dem Stack erstellt.</t>
  </si>
  <si>
    <t>Überladen von Methoden</t>
  </si>
  <si>
    <t>Welche Aussage beschreibt korrekt die Regeln für das Überladen von Methoden in Bezug auf die Typen und Anzahl der Parameter?</t>
  </si>
  <si>
    <t>Methoden können nur überladen werden, wenn sie unterschiedliche Namen haben.</t>
  </si>
  <si>
    <t>Überladene Methoden müssen in der Anzahl der Parameter übereinstimmen, aber die Typen können variieren.</t>
  </si>
  <si>
    <t>Überladene Methoden müssen sowohl in der Anzahl als auch im Typ der Parameter variieren, um korrekt unterschieden zu werden.</t>
  </si>
  <si>
    <t>Der Rückgabetyp einer Methode ist entscheidend dafür, ob Methoden als überladen gelten.</t>
  </si>
  <si>
    <t>Überladene Methoden dürfen nicht in derselben Klasse definiert werden.</t>
  </si>
  <si>
    <t>Eine Methode kann überladen werden, indem man den Typ eines Parameters ändert, auch wenn die Anzahl gleich bleibt.</t>
  </si>
  <si>
    <t>Methoden können überladen werden, indem sie denselben Namen, aber unterschiedliche Parameterlisten haben. Der Name muss gleich sein, nicht unterschiedlich.</t>
  </si>
  <si>
    <t>Überladene Methoden können die gleiche Anzahl von Parametern haben, solange die Typen unterschiedlich sind.</t>
  </si>
  <si>
    <t>Diese Aussage ist korrekt. Überladene Methoden müssen sich in der Anzahl und/oder im Typ der Parameter unterscheiden.</t>
  </si>
  <si>
    <t>Der Rückgabetyp allein ist nicht ausreichend, um Methoden zu überladen. Methoden können den gleichen Rückgabetyp haben und dennoch überladen sein, solange sie sich in der Parameterliste unterscheiden.</t>
  </si>
  <si>
    <t>Überladene Methoden müssen in derselben Klasse definiert werden, um als überladen zu gelten.</t>
  </si>
  <si>
    <t>Eine Methode kann überladen werden, indem man den Typ eines Parameters ändert, auch wenn die Anzahl der Parameter gleich bleibt. Diese Aussage ist korrekt.</t>
  </si>
  <si>
    <t>Welche Aussage beschreibt korrekt die Regeln für das Überladen von Methoden in Bezug auf die Rückgabetypen?</t>
  </si>
  <si>
    <t>Methoden können überladen werden, indem sie sich nur in ihren Rückgabetypen unterscheiden.</t>
  </si>
  <si>
    <t>Der Rückgabetyp einer Methode ist Teil der Methodensignatur und bestimmt das Überladen.</t>
  </si>
  <si>
    <t>Methoden mit unterschiedlichen Rückgabetypen können nicht überladen werden, wenn die Parameter identisch sind.</t>
  </si>
  <si>
    <t>Der Compiler kann überladene Methoden anhand der Rückgabetypen unterscheiden, auch wenn die Parameter gleich sind.</t>
  </si>
  <si>
    <t>Überladene Methoden müssen sich in der Anzahl oder den Typen der Parameter unterscheiden, nicht im Rückgabetyp.</t>
  </si>
  <si>
    <t>Eine Methode kann überladen werden, indem nur der Rückgabetyp geändert wird, ohne die Parameter zu ändern.</t>
  </si>
  <si>
    <t>In Java können Methoden nicht allein durch unterschiedliche Rückgabetypen überladen werden, wenn die Parameter identisch sind. Die Parameter müssen sich unterscheiden.</t>
  </si>
  <si>
    <t>Der Rückgabetyp ist nicht Teil der Methodensignatur in Bezug auf das Überladen von Methoden. Die Methodensignatur besteht aus dem Methodennamen und der Parameterliste.</t>
  </si>
  <si>
    <t>Diese Aussage ist korrekt. Methoden können in Java nicht überladen werden, wenn sie sich nur im Rückgabetyp unterscheiden und die Parameter identisch sind.</t>
  </si>
  <si>
    <t>Der Compiler kann überladene Methoden nicht allein anhand der Rückgabetypen unterscheiden, wenn die Parameter gleich sind. Die Parameter müssen sich unterscheiden.</t>
  </si>
  <si>
    <t>Diese Aussage ist korrekt. Überladene Methoden müssen sich in der Anzahl oder den Typen der Parameter unterscheiden. Der Rückgabetyp allein ist nicht ausreichend für das Überladen.</t>
  </si>
  <si>
    <t>Eine Methode kann in Java nicht überladen werden, indem nur der Rückgabetyp geändert wird, ohne die Parameter zu ändern. Die Parameter müssen sich unterscheiden.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</si>
  <si>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</si>
  <si>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</si>
  <si>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</si>
  <si>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</si>
  <si>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</si>
  <si>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</si>
  <si>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</si>
  <si>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</si>
  <si>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</si>
  <si>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</si>
  <si>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</si>
  <si>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</si>
  <si>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</si>
  <si>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</si>
  <si>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</si>
  <si>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</si>
  <si>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</si>
  <si>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</si>
  <si>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</si>
  <si>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</si>
  <si>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</si>
  <si>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</si>
  <si>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</si>
  <si>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</si>
  <si>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</si>
  <si>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</si>
  <si>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</si>
  <si>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</si>
  <si>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</si>
  <si>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</si>
  <si>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</si>
  <si>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</si>
  <si>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</si>
  <si>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</si>
  <si>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</si>
  <si>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</si>
  <si>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</si>
  <si>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</si>
  <si>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</si>
  <si>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</si>
  <si>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</si>
  <si>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</si>
  <si>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</si>
  <si>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</si>
  <si>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</si>
  <si>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</si>
  <si>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</si>
  <si>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</si>
  <si>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</si>
  <si>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</si>
  <si>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</si>
  <si>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</si>
  <si>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</si>
  <si>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</si>
  <si>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</si>
  <si>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</si>
  <si>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</si>
  <si>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</si>
  <si>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</si>
  <si>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</si>
  <si>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</si>
  <si>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</si>
  <si>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</si>
  <si>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</si>
  <si>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</si>
  <si>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</si>
  <si>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</si>
  <si>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</si>
  <si>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</si>
  <si>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</si>
  <si>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</si>
  <si>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</si>
  <si>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</si>
  <si>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</si>
  <si>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</si>
  <si>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</si>
  <si>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</si>
  <si>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</si>
  <si>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Was beschreibt die Erstellung eines neuen Objekts in Java am besten?</t>
  </si>
  <si>
    <t>Ein Objekt wird mit dem Schlüsselwort 'new' und dem Aufruf eines Konstruktors der Klasse erstellt.</t>
  </si>
  <si>
    <t>Ein neues Objekt wird durch direkte Zuweisung eines Wertes zu einer Variablen erzeugt.</t>
  </si>
  <si>
    <t>Objekte werden automatisch beim Start des Programms für alle Klassen erstellt.</t>
  </si>
  <si>
    <t>Ein Objekt wird durch Kopieren eines bestehenden Objekts mit dem '=' Operator erstellt.</t>
  </si>
  <si>
    <t>Die Erstellung eines Objekts erfolgt durch Deklaration einer Variablen ohne das Schlüsselwort 'new'.</t>
  </si>
  <si>
    <t>Objekte werden durch das Schlüsselwort 'create' und den Klassennamen initialisiert.</t>
  </si>
  <si>
    <t>Diese Antwort ist korrekt, da in Java ein neues Objekt tatsächlich mit dem Schlüsselwort 'new' und dem Aufruf eines Konstruktors der Klasse erstellt wird.</t>
  </si>
  <si>
    <t>Diese Antwort ist falsch, da in Java Objekte nicht durch direkte Zuweisung eines Wertes zu einer Variablen erzeugt werden, sondern durch den 'new' Operator und einen Konstruktor.</t>
  </si>
  <si>
    <t>Diese Antwort ist falsch, da Objekte in Java nicht automatisch beim Start des Programms für alle Klassen erstellt werden. Sie müssen explizit mit 'new' und einem Konstruktor erstellt werden.</t>
  </si>
  <si>
    <t>Diese Antwort ist falsch, da das Kopieren eines bestehenden Objekts mit dem '=' Operator in Java nicht zur Erstellung eines neuen Objekts führt, sondern lediglich eine Referenz auf das bestehende Objekt zugewiesen wird.</t>
  </si>
  <si>
    <t>Diese Antwort ist falsch, da die bloße Deklaration einer Variablen in Java ohne das Schlüsselwort 'new' kein neues Objekt erstellt.</t>
  </si>
  <si>
    <t>Diese Antwort ist falsch, da es in Java kein Schlüsselwort 'create' gibt, um Objekte zu initialisieren. Die korrekte Methode ist die Verwendung von 'new' und einem Konstruktor.</t>
  </si>
  <si>
    <t>Was ist die korrekte Beschreibung eines Objekts in der objektorientierten Programmierung?</t>
  </si>
  <si>
    <t>Ein Objekt ist eine konkrete Instanz einer Klasse und beinhaltet Attribute und Methoden, die durch die Klasse definiert sind.</t>
  </si>
  <si>
    <t>Ein Objekt ist eine Sammlung von Funktionen ohne zugehörige Daten.</t>
  </si>
  <si>
    <t>Ein Objekt ist ein spezieller Datentyp, der nur primitive Werte wie Zahlen und Zeichenketten speichern kann.</t>
  </si>
  <si>
    <t>Ein Objekt ist eine abstrakte Beschreibung von Daten und Operationen, ohne eine konkrete Implementierung.</t>
  </si>
  <si>
    <t>Ein Objekt ist ein synonym für eine Klasse und hat keine individuellen Eigenschaften.</t>
  </si>
  <si>
    <t>Ein Objekt ist eine eigenständige Einheit im Speicher mit einer eindeutigen Identität, die durch Attribute, Methoden und Verbindungen zu anderen Objekten charakterisiert ist.</t>
  </si>
  <si>
    <t>Diese Antwort ist korrekt, da sie die Definition eines Objekts in der objektorientierten Programmierung genau wiedergibt.</t>
  </si>
  <si>
    <t>Diese Antwort ist falsch, da ein Objekt in der objektorientierten Programmierung nicht nur eine Sammlung von Funktionen ist, sondern auch zugehörige Daten in Form von Attributen hat.</t>
  </si>
  <si>
    <t>Diese Antwort ist falsch, da ein Objekt in der objektorientierten Programmierung nicht auf primitive Werte beschränkt ist, sondern eine Instanz einer Klasse darstellt, die auch komplexe Datenstrukturen beinhalten kann.</t>
  </si>
  <si>
    <t>Diese Antwort ist falsch, da ein Objekt in der objektorientierten Programmierung eine konkrete Implementierung von Daten und Operationen ist, die durch eine Klasse definiert werden.</t>
  </si>
  <si>
    <t>Diese Antwort ist falsch, da ein Objekt nicht synonym für eine Klasse ist. Eine Klasse ist eine Blaupause, während ein Objekt eine Instanz dieser Blaupause mit individuellen Eigenschaften ist.</t>
  </si>
  <si>
    <t>Diese Antwort ist teilweise korrekt, da sie Aspekte eines Objekts wie die eindeutige Identität und die Charakterisierung durch Attribute beschreibt. Sie erwähnt jedoch nicht die Methoden, die ebenfalls ein wesentlicher Bestandteil eines Objekts sind.</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</si>
  <si>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</si>
  <si>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</si>
  <si>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</si>
  <si>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</si>
  <si>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</si>
  <si>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</si>
  <si>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</si>
  <si>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</si>
  <si>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</si>
  <si>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</si>
  <si>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</si>
  <si>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</si>
  <si>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</si>
  <si>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</si>
  <si>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</si>
  <si>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</si>
  <si>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</si>
  <si>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</si>
  <si>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</si>
  <si>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</si>
  <si>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</si>
  <si>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</si>
  <si>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</si>
  <si>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</si>
  <si>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</si>
  <si>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</si>
  <si>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</si>
  <si>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</si>
  <si>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</si>
  <si>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</si>
  <si>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</si>
  <si>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</si>
  <si>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</si>
  <si>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</si>
  <si>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</si>
  <si>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</si>
  <si>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</si>
  <si>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</si>
  <si>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</si>
  <si>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</si>
  <si>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</si>
  <si>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</si>
  <si>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korrekt die Verwendung von 'implements' in Java im Kontext Interfaces?</t>
  </si>
  <si>
    <t>Das Schlüsselwort 'implements' wird verwendet, um anzugeben, dass eine Klasse alle Methoden eines Interfaces implementieren muss.</t>
  </si>
  <si>
    <t>Mit 'implements' wird in Java eine Klasse als abstrakt deklariert und muss nicht alle Interface-Methoden implementieren.</t>
  </si>
  <si>
    <t>'implements' erlaubt in Java Mehrfachvererbung, indem eine Klasse Methoden von mehreren Klassen erben kann.</t>
  </si>
  <si>
    <t>Eine Klasse, die ein Interface mit 'implements' verwendet, kann Objekte dieses Interface-Typs instanziieren.</t>
  </si>
  <si>
    <t>Das Schlüsselwort 'implements' wird in UML-Diagrammen durch eine gestrichelte Linie dargestellt.</t>
  </si>
  <si>
    <t>In Java wird 'implements' genutzt, um zu signalisieren, dass eine Klasse die Attribute eines Interfaces erbt.</t>
  </si>
  <si>
    <t>Diese Antwort ist korrekt, da das Schlüsselwort 'implements' in Java tatsächlich verwendet wird, um anzugeben, dass eine Klasse alle Methoden eines Interfaces implementieren muss.</t>
  </si>
  <si>
    <t>Diese Antwort ist falsch, da 'implements' in Java nicht dazu dient, eine Klasse als abstrakt zu deklarieren. Eine abstrakte Klasse wird mit dem Schlüsselwort 'abstract' gekennzeichnet.</t>
  </si>
  <si>
    <t>Diese Antwort ist falsch. 'implements' erlaubt in Java die Implementierung von Interfaces, nicht die Mehrfachvererbung von Klassen. Mehrfachvererbung von Klassen ist in Java nicht möglich.</t>
  </si>
  <si>
    <t>Diese Antwort ist falsch, da eine Klasse, die ein Interface mit 'implements' verwendet, keine Objekte des Interface-Typs instanziieren kann, da Interfaces nicht instanziiert werden können.</t>
  </si>
  <si>
    <t>Diese Antwort ist korrekt, da in UML-Diagrammen die Beziehung, dass eine Klasse ein Interface implementiert, tatsächlich durch eine gestrichelte Linie mit einem offenen Pfeil am Ende dargestellt wird.</t>
  </si>
  <si>
    <t>Diese Antwort ist falsch, da 'implements' in Java nicht die Vererbung von Attributen eines Interfaces signalisiert, sondern die Implementierung der Methoden des Interfaces.</t>
  </si>
  <si>
    <t>Welche Aussage beschreibt die Vererbung von Schnittstellen in Java korrekt?</t>
  </si>
  <si>
    <t>Eine Java-Klasse kann von mehreren Schnittstellen gleichzeitig erben.</t>
  </si>
  <si>
    <t>In Java ist Mehrfachvererbung von Klassen, aber nicht von Schnittstellen möglich.</t>
  </si>
  <si>
    <t>Schnittstellen in Java können keine Methoden erben oder weitergeben.</t>
  </si>
  <si>
    <t>Eine Schnittstelle in Java kann nur von einer anderen Schnittstelle erben.</t>
  </si>
  <si>
    <t>Vererbung von Schnittstellen in Java wird mit dem Schlüsselwort 'extends' realisiert.</t>
  </si>
  <si>
    <t>Eine Java-Klasse verwendet das Schlüsselwort 'implements', um von einer Schnittstelle zu erben.</t>
  </si>
  <si>
    <t>In Java kann eine Klasse tatsächlich von mehreren Schnittstellen gleichzeitig erben, indem sie das Schlüsselwort 'implements' verwendet.</t>
  </si>
  <si>
    <t>Diese Aussage ist falsch, da in Java Mehrfachvererbung von Klassen nicht möglich ist, aber Mehrfachvererbung von Schnittstellen erlaubt ist.</t>
  </si>
  <si>
    <t>Schnittstellen in Java können Methoden deklarieren, die von anderen Schnittstellen oder Klassen implementiert oder erweitert werden können. Diese Aussage ist also falsch.</t>
  </si>
  <si>
    <t>Eine Schnittstelle in Java kann von mehreren anderen Schnittstellen erben, nicht nur von einer. Diese Aussage ist falsch.</t>
  </si>
  <si>
    <t>Das ist korrekt. Schnittstellen verwenden das Schlüsselwort 'extends', um von anderen Schnittstellen zu erben.</t>
  </si>
  <si>
    <t>Das ist korrekt. Eine Java-Klasse verwendet das Schlüsselwort 'implements', um eine Schnittstelle zu implementieren.</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</si>
  <si>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</si>
  <si>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</si>
  <si>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</si>
  <si>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</si>
  <si>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</si>
  <si>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</si>
  <si>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</si>
  <si>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</si>
  <si>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</si>
  <si>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</si>
  <si>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</si>
  <si>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</si>
  <si>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</si>
  <si>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</si>
  <si>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</si>
  <si>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</si>
  <si>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</si>
  <si>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</si>
  <si>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</si>
  <si>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</si>
  <si>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</si>
  <si>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</si>
  <si>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</si>
  <si>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</si>
  <si>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</si>
  <si>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</si>
  <si>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</si>
  <si>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</si>
  <si>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</si>
  <si>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</si>
  <si>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</si>
  <si>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</si>
  <si>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</si>
  <si>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</si>
  <si>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</si>
  <si>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</si>
  <si>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</si>
  <si>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</si>
  <si>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</si>
  <si>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</si>
  <si>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</si>
  <si>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</si>
  <si>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</si>
  <si>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</si>
  <si>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</si>
  <si>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</si>
  <si>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</si>
  <si>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</si>
  <si>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</si>
  <si>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</si>
  <si>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</si>
  <si>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</si>
  <si>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</si>
  <si>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</si>
  <si>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</si>
  <si>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</si>
  <si>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</si>
  <si>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</si>
  <si>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</si>
  <si>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</si>
  <si>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</si>
  <si>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</si>
  <si>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</si>
  <si>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</si>
  <si>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</si>
  <si>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</si>
  <si>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</si>
  <si>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</si>
  <si>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</si>
  <si>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</si>
  <si>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</si>
  <si>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</si>
  <si>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</si>
  <si>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</si>
  <si>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</si>
  <si>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</si>
  <si>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</si>
  <si>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</si>
  <si>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</si>
  <si>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</si>
  <si>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</si>
  <si>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</si>
  <si>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</si>
  <si>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</si>
  <si>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</si>
  <si>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</si>
  <si>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</si>
  <si>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</si>
  <si>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</si>
  <si>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</si>
  <si>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</si>
  <si>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</si>
  <si>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</si>
  <si>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</si>
  <si>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</si>
  <si>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</si>
  <si>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</si>
  <si>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</si>
  <si>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</si>
  <si>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</si>
  <si>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</si>
  <si>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</si>
  <si>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</si>
  <si>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</si>
  <si>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</si>
  <si>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</si>
  <si>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</si>
  <si>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</si>
  <si>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</si>
  <si>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</si>
  <si>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</si>
  <si>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</si>
  <si>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</si>
  <si>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</si>
  <si>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</si>
  <si>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</si>
  <si>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</si>
  <si>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</si>
  <si>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</si>
  <si>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</si>
  <si>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</si>
  <si>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</si>
  <si>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</si>
  <si>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</si>
  <si>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</si>
  <si>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</si>
  <si>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</si>
  <si>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</si>
  <si>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</si>
  <si>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</si>
  <si>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</si>
  <si>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</si>
  <si>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</si>
  <si>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</si>
  <si>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</si>
  <si>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</si>
  <si>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</si>
  <si>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</si>
  <si>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</si>
  <si>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</si>
  <si>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</si>
  <si>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</si>
  <si>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</si>
  <si>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</si>
  <si>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</si>
  <si>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</si>
  <si>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</si>
  <si>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</si>
  <si>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</si>
  <si>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</si>
  <si>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</si>
  <si>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</si>
  <si>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</si>
  <si>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</si>
  <si>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</si>
  <si>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</si>
  <si>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</si>
  <si>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</si>
  <si>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</si>
  <si>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</si>
  <si>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</si>
  <si>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</si>
  <si>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</si>
  <si>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</si>
  <si>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</si>
  <si>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</si>
  <si>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</si>
  <si>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</si>
  <si>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</si>
  <si>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</si>
  <si>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</si>
  <si>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</si>
  <si>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</si>
  <si>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</si>
  <si>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</si>
  <si>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</si>
  <si>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</si>
  <si>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</si>
  <si>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</si>
  <si>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</si>
  <si>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</si>
  <si>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</si>
  <si>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</si>
  <si>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</si>
  <si>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</si>
  <si>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</si>
  <si>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</si>
  <si>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</si>
  <si>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</si>
  <si>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</si>
  <si>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</si>
  <si>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</si>
  <si>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</si>
  <si>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</si>
  <si>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</si>
  <si>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</si>
  <si>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</si>
  <si>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</si>
  <si>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</si>
  <si>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</si>
  <si>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</si>
  <si>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</si>
  <si>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</si>
  <si>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</si>
  <si>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</si>
  <si>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</si>
  <si>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</si>
  <si>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</si>
  <si>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</si>
  <si>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</si>
  <si>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</si>
  <si>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</si>
  <si>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</si>
  <si>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</si>
  <si>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</si>
  <si>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</si>
  <si>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</si>
  <si>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</si>
  <si>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</si>
  <si>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</si>
  <si>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</si>
  <si>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</si>
  <si>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</si>
  <si>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</si>
  <si>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</si>
  <si>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</si>
  <si>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</si>
  <si>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</si>
  <si>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</si>
  <si>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</si>
  <si>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</si>
  <si>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</si>
  <si>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</si>
  <si>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</si>
  <si>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</si>
  <si>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</si>
  <si>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</si>
  <si>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Wie wird in UML ein abstraktes Klassenobjekt dargestellt?</t>
  </si>
  <si>
    <t>Der Klassenname wird mit dem Präfix 'abstract' versehen.</t>
  </si>
  <si>
    <t>Der Klassenname wird in Anführungszeichen gesetzt.</t>
  </si>
  <si>
    <t>Der Klassenname wird mit geschweiften Klammern umgeben.</t>
  </si>
  <si>
    <t>In UML wird ein abstraktes Klassenobjekt tatsächlich durch Kursivschrift des Klassennamens dargestellt.</t>
  </si>
  <si>
    <t>In UML wird der Klassenname nicht unterstrichen, um ein abstraktes Klassenobjekt darzustellen. Unterstreichungen werden für statische Elemente verwendet.</t>
  </si>
  <si>
    <t>Die Schreibweise des Klassennamens in Großbuchstaben ist keine Konvention in UML, um abstrakte Klassen zu kennzeichnen.</t>
  </si>
  <si>
    <t>In UML wird das Präfix 'abstract' nicht vor den Klassennamen gesetzt, um eine abstrakte Klasse zu kennzeichnen.</t>
  </si>
  <si>
    <t>Anführungszeichen um den Klassennamen sind in UML nicht die Konvention, um abstrakte Klassen zu kennzeichnen.</t>
  </si>
  <si>
    <t>Geschweifte Klammern um den Klassenamen sind in UML nicht die Konvention, um abstrakte Klassen zu kennzeichnen.</t>
  </si>
  <si>
    <t>Wie wird in UML eine abstrakte Klasse dargestellt, die keine Attribute, aber mehrere Operationen besitzt?</t>
  </si>
  <si>
    <t>Mit einem Klassennamen, der kursiv oder mit dem Zusatz 'abstrakt' geschrieben ist, gefolgt von einem Abschnitt nur mit Operationen.</t>
  </si>
  <si>
    <t>Durch einen Klassennamen in Großbuchstaben, gefolgt von einem leeren Abschnitt für Attribute und einem für Operationen.</t>
  </si>
  <si>
    <t>Mit einem Klassennamen in Kleinbuchstaben und einer Liste von Operationen, ohne Attribute zu erwähnen.</t>
  </si>
  <si>
    <t>Durch einen unterstrichenen Klassennamen, um die Abstraktheit zu betonen, und einer Liste von Operationen.</t>
  </si>
  <si>
    <t>Mit einem Klassennamen, der in einer speziellen Schriftart oder Farbe dargestellt wird, um die Abstraktheit zu kennzeichnen.</t>
  </si>
  <si>
    <t>Durch einen Klassennamen, der in Anführungszeichen gesetzt ist, und einer darunter aufgeführten Liste von Operationen.</t>
  </si>
  <si>
    <t>In UML wird eine abstrakte Klasse oft durch Kursivschrift des Klassennamens oder durch den Zusatz 'abstrakt' dargestellt. Ein Abschnitt nur mit Operationen ist korrekt, da keine Attribute vorhanden sind.</t>
  </si>
  <si>
    <t>Die Verwendung von Großbuchstaben ist nicht spezifisch für abstrakte Klassen in UML und ein leerer Abschnitt für Attribute ist nicht notwendig, um eine Klasse als abstrakt zu kennzeichnen.</t>
  </si>
  <si>
    <t>Die Schreibweise des Klassennamens in Kleinbuchstaben ist in UML nicht üblich und nicht spezifisch für abstrakte Klassen.</t>
  </si>
  <si>
    <t>Ein unterstrichener Klassennamen ist in UML nicht die Konvention, um Abstraktheit zu betonen.</t>
  </si>
  <si>
    <t>Die Verwendung einer speziellen Schriftart oder Farbe ist in UML nicht standardisiert für die Darstellung abstrakter Klassen.</t>
  </si>
  <si>
    <t>Das Setzen des Klassennamens in Anführungszeichen ist in UML nicht die Konvention für die Darstellung abstrakter Klassen.</t>
  </si>
  <si>
    <t>Wie wird in einem UML-Klassendiagramm eine abstrakte Klasse dargestellt?</t>
  </si>
  <si>
    <t>Der Klassenname wird kursiv geschrieben oder mit dem Zusatz 'abstrakt' gekennzeichnet.</t>
  </si>
  <si>
    <t>Abstrakte Klassen werden mit doppelten Umrandungen dargestellt.</t>
  </si>
  <si>
    <t>Eine abstrakte Klasse wird durch ein vorangestelltes '#' Symbol identifiziert.</t>
  </si>
  <si>
    <t>Sie wird mit einer gestrichelten Linie umrandet.</t>
  </si>
  <si>
    <t>Es wird ein spezielles Symbol wie ein Dreieck vor dem Klassennamen verwendet.</t>
  </si>
  <si>
    <t>In UML-Klassendiagrammen wird der Name einer abstrakten Klasse tatsächlich kursiv geschrieben, um sie als abstrakt zu kennzeichnen. Die Verwendung des Zusatzes 'abstrakt' ist nicht üblich, aber es ist eine plausible Darstellung für jemanden, der mit UML nicht vertraut ist.</t>
  </si>
  <si>
    <t>Abstrakte Klassen werden in UML nicht mit doppelten Umrandungen dargestellt. Dies ist keine standardisierte Darstellung für abstrakte Klassen in UML.</t>
  </si>
  <si>
    <t>Ein vorangestelltes '#' Symbol wird in UML nicht verwendet, um abstrakte Klassen zu identifizieren. Dies ist keine Konvention in UML.</t>
  </si>
  <si>
    <t>Eine gestrichelte Linie wird in UML nicht verwendet, um abstrakte Klassen zu kennzeichnen. Gestrichelte Linien werden eher für andere Beziehungen wie Abhängigkeiten verwendet.</t>
  </si>
  <si>
    <t>Der Klassenname wird in UML-Klassendiagrammen nicht in Großbuchstaben geschrieben, um eine abstrakte Klasse zu kennzeichnen. Großbuchstaben werden üblicherweise für Konstanten verwendet.</t>
  </si>
  <si>
    <t>Es gibt kein spezielles Symbol wie ein Dreieck, das in UML-Klassendiagrammen verwendet wird, um abstrakte Klassen zu kennzeichnen. Dies ist keine standardisierte Darstellung.</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</si>
  <si>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</si>
  <si>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</si>
  <si>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</si>
  <si>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</si>
  <si>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</si>
  <si>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</si>
  <si>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</si>
  <si>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</si>
  <si>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</si>
  <si>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</si>
  <si>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</si>
  <si>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</si>
  <si>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</si>
  <si>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</si>
  <si>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</si>
  <si>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</si>
  <si>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</si>
  <si>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</si>
  <si>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</si>
  <si>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</si>
  <si>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</si>
  <si>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</si>
  <si>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</si>
  <si>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</si>
  <si>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UML die Implementierung einer Schnittstelle durch eine Klasse dargestellt?</t>
  </si>
  <si>
    <t>Durch eine einfache Linie ohne Pfeile, die Klasse und Schnittstelle verbindet.</t>
  </si>
  <si>
    <t>Durch eine Assoziation, die durch eine Linie mit einem Rhombus am Ende dargestellt wird.</t>
  </si>
  <si>
    <t>Mit einer Vererbungslinie, die durch eine durchgezogene Linie mit einem geschlossenen Pfeil dargestellt wird.</t>
  </si>
  <si>
    <t>In UML wird die Implementierung einer Schnittstelle durch eine Klasse mit einer gestrichelten Linie und einem offenen Pfeil dargestellt.</t>
  </si>
  <si>
    <t>Eine durchgezogene Linie mit einem geschlossenen Pfeil wird in UML verwendet, um eine Vererbung zu repräsentieren, nicht die Implementierung einer Schnittstelle.</t>
  </si>
  <si>
    <t>Eine einfache Linie ohne Pfeile ist in UML nicht die korrekte Darstellung für die Implementierung einer Schnittstelle durch eine Klasse.</t>
  </si>
  <si>
    <t>In UML zeigt ein gestrichelter Pfeil von der Schnittstelle zur Klasse nicht die Implementierung, sondern eher eine Abhängigkeit an.</t>
  </si>
  <si>
    <t>Eine Assoziation mit einem Rhombus am Ende stellt in UML eine Aggregation oder Komposition dar, nicht die Implementierung einer Schnittstelle.</t>
  </si>
  <si>
    <t>Eine Vererbungslinie mit einer durchgezogenen Linie und einem geschlossenen Pfeil stellt in UML eine Vererbung dar, nicht die Implementierung einer Schnittstelle.</t>
  </si>
  <si>
    <t>Wie wird in UML die Beziehung zwischen einer Klasse und einer Schnittstelle, die sie implementiert, dargestellt?</t>
  </si>
  <si>
    <t>Durch eine gestrichelte Linie mit einem offenen Pfeil am Ende, der auf die Schnittstelle zeigt.</t>
  </si>
  <si>
    <t>Mit einer durchgezogenen Linie und einem geschlossenen Pfeil, der auf die Klasse zeigt.</t>
  </si>
  <si>
    <t>Durch eine durchgezogene Linie mit einem Rautensymbol am Ende, das an die Klasse angrenzt.</t>
  </si>
  <si>
    <t>Mit einer gestrichelten Linie und einem Rautensymbol am Ende, das auf die Schnittstelle zeigt.</t>
  </si>
  <si>
    <t>Durch eine einfache Linie ohne Pfeile oder andere Symbole, die Klasse und Schnittstelle verbindet.</t>
  </si>
  <si>
    <t>Mit einer gestrichelten Linie und einem Pluszeichen (+) am Ende, das auf die Schnittstelle zeigt.</t>
  </si>
  <si>
    <t>In UML wird die Implementierung einer Schnittstelle durch eine Klasse mit einer gestrichelten Linie und einem offenen Pfeil am Ende dargestellt, der auf die Schnittstelle zeigt. Dies ist die korrekte Darstellung einer Implementierungsbeziehung in UML.</t>
  </si>
  <si>
    <t>Eine durchgezogene Linie mit einem geschlossenen Pfeil, der auf die Klasse zeigt, ist nicht die korrekte Darstellung einer Implementierungsbeziehung in UML, sondern wird oft für die Darstellung von Abhängigkeiten verwendet.</t>
  </si>
  <si>
    <t>Eine durchgezogene Linie mit einem Rautensymbol am Ende, das an die Klasse angrenzt, stellt in UML eine Kompositionsbeziehung dar, nicht die Implementierung einer Schnittstelle.</t>
  </si>
  <si>
    <t>Eine gestrichelte Linie mit einem Rautensymbol am Ende, das auf die Schnittstelle zeigt, ist keine korrekte Darstellung in UML für irgendeine Beziehung zwischen Klassen oder Schnittstellen.</t>
  </si>
  <si>
    <t>Eine einfache Linie ohne Pfeile oder andere Symbole, die Klasse und Schnittstelle verbindet, ist keine korrekte Darstellung in UML. Die Beziehung zwischen einer Klasse und einer Schnittstelle, die sie implementiert, erfordert spezifische Symbole wie die gestrichelte Linie und den offenen Pfeil.</t>
  </si>
  <si>
    <t>Eine gestrichelte Linie mit einem Pluszeichen (+) am Ende, das auf die Schnittstelle zeigt, ist keine anerkannte Darstellung in UML für die Implementierung einer Schnittstelle durch eine Klasse.</t>
  </si>
  <si>
    <t>Wie wird in UML die Vererbung zwischen einer abstrakten Klasse und mehreren konkreten Klassen dargestellt?</t>
  </si>
  <si>
    <t>Durch eine durchgezogene Linie mit einem nicht ausgefüllten Pfeil von der konkreten zur abstrakten Klasse.</t>
  </si>
  <si>
    <t>Mit einer gestrichelten Linie und einem offenen Pfeil, der auf die abstrakte Klasse zeigt.</t>
  </si>
  <si>
    <t>Durch eine durchgezogene Linie mit einem ausgefüllten Pfeil von der abstrakten Klasse zu den konkreten Klassen.</t>
  </si>
  <si>
    <t>Mit einer durchgezogenen Linie und einem ausgefüllten Pfeil, der von den konkreten Klassen wegzeigt.</t>
  </si>
  <si>
    <t>Durch eine gestrichelte Linie mit einem ausgefüllten Pfeil von der abstrakten Klasse zu den konkreten Klassen.</t>
  </si>
  <si>
    <t>Mit einer durchgezogenen Linie und einem nicht ausgefüllten Dreieck, das auf die abstrakte Klasse zeigt.</t>
  </si>
  <si>
    <t>Die Vererbung in UML wird durch eine durchgezogene Linie mit einem nicht ausgefüllten Dreieck dargestellt, das auf die Oberklasse zeigt, nicht durch einen Pfeil.</t>
  </si>
  <si>
    <t>Eine gestrichelte Linie mit einem offenen Pfeil wird in UML für Abhängigkeiten verwendet, nicht für Vererbung.</t>
  </si>
  <si>
    <t>Die Vererbung in UML wird durch eine durchgezogene Linie mit einem nicht ausgefüllten Dreieck dargestellt, das auf die Oberklasse zeigt, nicht durch einen ausgefüllten Pfeil.</t>
  </si>
  <si>
    <t>Ein ausgefüllter Pfeil wird in UML nicht verwendet, um Vererbung darzustellen.</t>
  </si>
  <si>
    <t>Eine gestrichelte Linie mit einem ausgefüllten Pfeil wird in UML nicht für die Darstellung von Vererbung verwendet.</t>
  </si>
  <si>
    <t>Die Vererbung in UML wird korrekt durch eine durchgezogene Linie mit einem nicht ausgefüllten Dreieck dargestellt, das auf die abstrakte Klasse zeigt.</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</si>
  <si>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</si>
  <si>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</si>
  <si>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</si>
  <si>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</si>
  <si>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</si>
  <si>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</si>
  <si>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</si>
  <si>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</si>
  <si>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</si>
  <si>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</si>
  <si>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</si>
  <si>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</si>
  <si>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</si>
  <si>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</si>
  <si>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einem UML-Klassendiagramm eine Aggregation zwischen zwei Klassen korrekt dargestellt?</t>
  </si>
  <si>
    <t>Durch eine Linie mit einer leeren Raute am Ende, die zur aggregierenden Klasse zeigt.</t>
  </si>
  <si>
    <t>Mit einer gestrichelten Linie, die zwei Klassen verbindet.</t>
  </si>
  <si>
    <t>Durch eine Linie mit einem gefüllten Pfeil am Ende.</t>
  </si>
  <si>
    <t>Mit einer Linie, die in einem offenen Pfeil endet und auf die untergeordnete Klasse zeigt.</t>
  </si>
  <si>
    <t>Durch eine Linie mit einer gefüllten Raute am Ende, die zur untergeordneten Klasse zeigt.</t>
  </si>
  <si>
    <t>Mit einer Linie, die zwei Klassen ohne zusätzliche Symbole verbindet.</t>
  </si>
  <si>
    <t>Eine Aggregation wird in UML durch eine Linie mit einer leeren Raute am Ende dargestellt, die zur aggregierenden Klasse zeigt. Dies ist die korrekte Darstellung einer Aggregation.</t>
  </si>
  <si>
    <t>Eine gestrichelte Linie wird in UML für eine Abhängigkeit verwendet, nicht für eine Aggregation.</t>
  </si>
  <si>
    <t>Ein gefüllter Pfeil wird in UML für die Darstellung von Navigation in Assoziationen verwendet, nicht für eine Aggregation.</t>
  </si>
  <si>
    <t>Ein offener Pfeil wird in UML für die Darstellung von Vererbung oder Interface-Implementierung verwendet, nicht für eine Aggregation.</t>
  </si>
  <si>
    <t>Eine gefüllte Raute wird in UML für die Darstellung einer Komposition verwendet, nicht für eine Aggregation.</t>
  </si>
  <si>
    <t>Eine Linie ohne zusätzliche Symbole stellt in UML eine einfache Assoziation dar, nicht spezifisch eine Aggregation.</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</si>
  <si>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</si>
  <si>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</si>
  <si>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</si>
  <si>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</si>
  <si>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</si>
  <si>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</si>
  <si>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</si>
  <si>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</si>
  <si>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</si>
  <si>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</si>
  <si>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</si>
  <si>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</si>
  <si>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</si>
  <si>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</si>
  <si>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</si>
  <si>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</si>
  <si>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</si>
  <si>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</si>
  <si>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</si>
  <si>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</si>
  <si>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</si>
  <si>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</si>
  <si>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</si>
  <si>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</si>
  <si>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</si>
  <si>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</si>
  <si>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</si>
  <si>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</si>
  <si>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</si>
  <si>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</si>
  <si>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</si>
  <si>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</si>
  <si>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</si>
  <si>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</si>
  <si>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</si>
  <si>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</si>
  <si>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</si>
  <si>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</si>
  <si>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</si>
  <si>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</si>
  <si>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</si>
  <si>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</si>
  <si>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</si>
  <si>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</si>
  <si>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</si>
  <si>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</si>
  <si>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</si>
  <si>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</si>
  <si>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</si>
  <si>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</si>
  <si>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</si>
  <si>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</si>
  <si>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</si>
  <si>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</si>
  <si>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</si>
  <si>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</si>
  <si>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</si>
  <si>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</si>
  <si>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</si>
  <si>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</si>
  <si>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</si>
  <si>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</si>
  <si>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</si>
  <si>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</si>
  <si>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</si>
  <si>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Welches UML-Diagramm eignet sich am besten, um die dynamischen Aspekte eines Systems wie das Verhalten von Objekten zur Laufzeit darzustellen?</t>
  </si>
  <si>
    <t>Klassendiagramm</t>
  </si>
  <si>
    <t>Objektdiagramm</t>
  </si>
  <si>
    <t>Sequenzdiagramm</t>
  </si>
  <si>
    <t>Aktivitätsdiagramm</t>
  </si>
  <si>
    <t>Zustandsdiagramm</t>
  </si>
  <si>
    <t>Komponentendiagramm</t>
  </si>
  <si>
    <t>Klassendiagramme stellen die statische Struktur von Klassen und ihre Beziehungen dar, nicht das dynamische Verhalten zur Laufzeit.</t>
  </si>
  <si>
    <t>Objektdiagramme sind Momentaufnahmen der Objekte und ihrer Beziehungen zu einem bestimmten Zeitpunkt, sie zeigen nicht die Dynamik über die Zeit.</t>
  </si>
  <si>
    <t>Sequenzdiagramme zeigen die Interaktionen zwischen Objekten in der Reihenfolge, in der sie auftreten, und eignen sich daher gut, um dynamische Aspekte darzustellen.</t>
  </si>
  <si>
    <t>Aktivitätsdiagramme modellieren den Workflow von Aktivitäten und sind nützlich, um den Kontrollfluss darzustellen, aber sie sind nicht spezifisch für das Verhalten von Objekten zur Laufzeit.</t>
  </si>
  <si>
    <t>Zustandsdiagramme beschreiben die möglichen Zustände eines Objekts und die Übergänge zwischen diesen Zuständen, was einen Aspekt des dynamischen Verhaltens darstellt, aber nicht das allgemeine Verhalten von Objekten zur Laufzeit.</t>
  </si>
  <si>
    <t>Komponentendiagramme zeigen die Organisation und Abhängigkeiten zwischen Komponenten, nicht das dynamische Verhalten von Objekten.</t>
  </si>
  <si>
    <t>Welche UML-Diagrammart eignet sich am besten, um die dynamischen Aspekte eines Systems wie das Verhalten von Objekten zur Laufzeit darzustellen?</t>
  </si>
  <si>
    <t>Verteilungsdiagramm</t>
  </si>
  <si>
    <t>Sequenzdiagramme sind dazu gedacht, die Interaktion zwischen Objekten in einer bestimmten Reihenfolge zu zeigen, was sie ideal macht, um das Verhalten von Objekten zur Laufzeit darzustellen.</t>
  </si>
  <si>
    <t>Aktivitätsdiagramme sind gut geeignet, um den Fluss von Aktivitäten oder die Logik eines Geschäftsprozesses darzustellen, aber nicht speziell das Verhalten von Objekten zur Laufzeit.</t>
  </si>
  <si>
    <t>Zustandsdiagramme beschreiben die möglichen Zustände eines Objekts und die Ereignisse, die zu einem Zustandswechsel führen, was einen Aspekt des Verhaltens zur Laufzeit darstellt, aber nicht das Interaktionsverhalten zwischen Objekten.</t>
  </si>
  <si>
    <t>Komponentendiagramme zeigen die Organisation und Abhängigkeiten zwischen einer Menge von Komponenten, nicht das dynamische Verhalten von Objekten zur Laufzeit.</t>
  </si>
  <si>
    <t>Verteilungsdiagramme sind darauf ausgerichtet, die physische Verteilung von Artefakten auf Knoten darzustellen, nicht das Verhalten von Objekten zur Laufzeit.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</si>
  <si>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</si>
  <si>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</si>
  <si>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</si>
  <si>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</si>
  <si>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</si>
  <si>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</si>
  <si>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</si>
  <si>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</si>
  <si>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</si>
  <si>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</si>
  <si>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</si>
  <si>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</si>
  <si>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</si>
  <si>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</si>
  <si>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Vererbung zwischen zwei Klassen dargestellt?</t>
  </si>
  <si>
    <t>Durch eine durchgezogene Linie mit einem offenen Pfeil am Ende, der auf die Superklasse zeigt.</t>
  </si>
  <si>
    <t>Mit einer gestrichelten Linie und einem offenen Pfeil, der auf die abgeleitete Klasse zeigt.</t>
  </si>
  <si>
    <t>Durch eine durchgezogene Linie mit einem geschlossenen Pfeil am Ende, der auf die Superklasse zeigt.</t>
  </si>
  <si>
    <t>Mit einer gestrichelten Linie und einem geschlossenen Pfeil, der auf die Superklasse zeigt.</t>
  </si>
  <si>
    <t>Durch eine durchgezogene Linie ohne Pfeile, die die Klassen direkt verbindet.</t>
  </si>
  <si>
    <t>Mit einer doppelten Linie und einem offenen Pfeil, der auf die abgeleitete Klasse zeigt.</t>
  </si>
  <si>
    <t>In UML wird die Vererbung durch eine durchgezogene Linie mit einem offenen Pfeil am Ende dargestellt, der auf die Superklasse zeigt. Diese Antwort ist korrekt und entspricht der Standardnotation in UML-Diagrammen.</t>
  </si>
  <si>
    <t>Eine gestrichelte Linie mit einem offenen Pfeil wird in UML verwendet, um Abhängigkeiten anzuzeigen, nicht Vererbung. Diese Antwort ist falsch.</t>
  </si>
  <si>
    <t>Eine durchgezogene Linie mit einem geschlossenen Pfeil wird in UML nicht verwendet, um Vererbung darzustellen. Diese Antwort ist falsch.</t>
  </si>
  <si>
    <t>Eine gestrichelte Linie mit einem geschlossenen Pfeil wird in UML für andere Beziehungen verwendet, nicht für Vererbung. Diese Antwort ist falsch.</t>
  </si>
  <si>
    <t>Eine durchgezogene Linie ohne Pfeile wird in UML nicht verwendet, um Vererbung darzustellen. Diese Antwort ist falsch.</t>
  </si>
  <si>
    <t>Eine doppelte Linie mit einem offenen Pfeil wird in UML nicht verwendet, um Vererbung darzustellen. Diese Antwort ist falsch.</t>
  </si>
  <si>
    <t>Wie wird in UML die Schnittstelle (Interface) dargestellt, die von einer anderen Schnittstelle geerbt wird?</t>
  </si>
  <si>
    <t>Durch eine Linie mit einem offenen Pfeil, die von der erbenden zur geerbten Schnittstelle zeigt.</t>
  </si>
  <si>
    <t>Durch eine Linie mit einem geschlossenen Pfeil, die von der erbenden zur geerbten Schnittstelle zeigt.</t>
  </si>
  <si>
    <t>Mit einer Linie, die mit einem Rhombus an der erbenden Schnittstelle endet.</t>
  </si>
  <si>
    <t>Durch eine einfache Linie ohne Pfeile zwischen den Schnittstellen.</t>
  </si>
  <si>
    <t>Mit einer Linie, die mit einem Pluszeichen an der geerbten Schnittstelle endet.</t>
  </si>
  <si>
    <t>In UML wird die Vererbung zwischen Schnittstellen durch eine Linie mit einem offenen Pfeil dargestellt, die von der erbenden zur geerbten Schnittstelle zeigt. Diese Antwort ist korrekt und entspricht der UML-Notation für Schnittstellenvererbung.</t>
  </si>
  <si>
    <t>Eine gestrichelte Linie, die zwei Klassen verbindet, wird in UML verwendet, um eine Assoziation darzustellen, nicht die Vererbung zwischen Schnittstellen.</t>
  </si>
  <si>
    <t>Eine Linie mit einem geschlossenen Pfeil wird in UML nicht verwendet, um die Vererbung zwischen Schnittstellen darzustellen. Diese Notation ist in UML nicht standardisiert.</t>
  </si>
  <si>
    <t>Ein Rhombus wird in UML verwendet, um eine Kompositionsbeziehung darzustellen, nicht die Vererbung zwischen Schnittstellen.</t>
  </si>
  <si>
    <t>Eine einfache Linie ohne Pfeile wird in UML nicht verwendet, um die Vererbung zwischen Schnittstellen darzustellen. Die Vererbung wird durch eine Linie mit einem offenen Pfeil dargestellt.</t>
  </si>
  <si>
    <t>Ein Pluszeichen wird in UML nicht verwendet, um die Vererbung zwischen Schnittstellen darzustellen. Diese Notation ist in UML nicht standardisiert.</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</si>
  <si>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</si>
  <si>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</si>
  <si>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</si>
  <si>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</si>
  <si>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</si>
  <si>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</si>
  <si>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</si>
  <si>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</si>
  <si>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</si>
  <si>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</si>
  <si>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</si>
  <si>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</si>
  <si>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</si>
  <si>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</si>
  <si>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</si>
  <si>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</si>
  <si>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</si>
  <si>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</si>
  <si>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</si>
  <si>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</si>
  <si>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</si>
  <si>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</si>
  <si>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</si>
  <si>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</si>
  <si>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</si>
  <si>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</si>
  <si>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</si>
  <si>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</si>
  <si>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</si>
  <si>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</si>
  <si>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</si>
  <si>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</si>
  <si>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</si>
  <si>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</si>
  <si>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</si>
  <si>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</si>
  <si>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</si>
  <si>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</si>
  <si>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</si>
  <si>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</si>
  <si>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Welches UML-Diagramm wird verwendet, um die statische Struktur eines Systems und dessen Klassen, Attribute, Operationen und Beziehungen darzustellen?</t>
  </si>
  <si>
    <t>Das Klassendiagramm wird in der objektorientierten Programmierung verwendet, um die statische Struktur eines Systems darzustellen, einschließlich Klassen, Attribute, Operationen und deren Beziehungen untereinander.</t>
  </si>
  <si>
    <t>Ein Objektdiagramm ist eine Momentaufnahme der Instanzen in einem System zu einem bestimmten Zeitpunkt und stellt nicht die allgemeine statische Struktur dar.</t>
  </si>
  <si>
    <t>Ein Aktivitätsdiagramm wird verwendet, um den Fluss von Aktivitäten und Aktionen in einem System darzustellen, nicht die statische Struktur.</t>
  </si>
  <si>
    <t>Ein Sequenzdiagramm stellt die Interaktionen zwischen Objekten in einer bestimmten Reihenfolge dar und ist nicht für die Darstellung der statischen Struktur eines Systems gedacht.</t>
  </si>
  <si>
    <t>Ein Zustandsdiagramm beschreibt die Zustandsänderungen eines Objekts über die Zeit, nicht die statische Struktur eines Systems.</t>
  </si>
  <si>
    <t>Ein Komponentendiagramm zeigt die Organisation und Abhängigkeiten zwischen einer Menge von Komponenten, aber nicht spezifisch die Klassenstruktur und deren Beziehungen.</t>
  </si>
  <si>
    <t>Welches Symbol wird in einem UML-Klassendiagramm verwendet, um eine geschützte Sichtbarkeit anzuzeigen?</t>
  </si>
  <si>
    <t>Das Pluszeichen (+)</t>
  </si>
  <si>
    <t>Das Minuszeichen (-)</t>
  </si>
  <si>
    <t>Das Pfund-Symbol (#)</t>
  </si>
  <si>
    <t>Das Sternchen (*)</t>
  </si>
  <si>
    <t>Das Ausrufezeichen (!)</t>
  </si>
  <si>
    <t>Das Fragezeichen (?)</t>
  </si>
  <si>
    <t>Das Pluszeichen wird in UML-Klassendiagrammen verwendet, um eine öffentliche Sichtbarkeit anzuzeigen, nicht eine geschützte.</t>
  </si>
  <si>
    <t>Das Minuszeichen wird in UML-Klassendiagrammen verwendet, um eine private Sichtbarkeit anzuzeigen, nicht eine geschützte.</t>
  </si>
  <si>
    <t>Das Pfund-Symbol wird in UML-Klassendiagrammen verwendet, um eine geschützte Sichtbarkeit anzuzeigen. Dies ist die korrekte Antwort.</t>
  </si>
  <si>
    <t>Das Sternchen wird in UML-Klassendiagrammen nicht verwendet, um Sichtbarkeiten anzuzeigen.</t>
  </si>
  <si>
    <t>Das Ausrufezeichen wird in UML-Klassendiagrammen nicht verwendet, um Sichtbarkeiten anzuzeigen.</t>
  </si>
  <si>
    <t>Das Fragezeichen wird in UML-Klassendiagrammen nicht verwendet, um Sichtbarkeiten anzuzeigen.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</si>
  <si>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</si>
  <si>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</si>
  <si>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</si>
  <si>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</si>
  <si>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</si>
  <si>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</si>
  <si>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</si>
  <si>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</si>
  <si>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</si>
  <si>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</si>
  <si>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</si>
  <si>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</si>
  <si>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</si>
  <si>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</si>
  <si>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</si>
  <si>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</si>
  <si>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</si>
  <si>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</si>
  <si>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</si>
  <si>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</si>
  <si>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</si>
  <si>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</si>
  <si>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</si>
  <si>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</si>
  <si>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</si>
  <si>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</si>
  <si>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</si>
  <si>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</si>
  <si>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</si>
  <si>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</si>
  <si>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</si>
  <si>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</si>
  <si>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</si>
  <si>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</si>
  <si>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Wie wird in einem UML-Klassendiagramm eine Klasse dargestellt, die noch nicht vollständig definiert ist und als Vorlage für andere Klassen dient?</t>
  </si>
  <si>
    <t>Die Klasse wird mit dem Schlüsselwort 'abstract' in den Klassennamen gekennzeichnet.</t>
  </si>
  <si>
    <t>Die Klasse wird mit einem Ausrufezeichen (!) vor dem Klassennamen dargestellt.</t>
  </si>
  <si>
    <t>Die Klasse wird mit einer gestrichelten Linie um den Klassennamen herum dargestellt.</t>
  </si>
  <si>
    <t>Die Klasse wird mit einem Fragezeichen (?) neben dem Klassennamen dargestellt.</t>
  </si>
  <si>
    <t>Die Klasse wird in kursiver Schrift dargestellt, um ihre Abstraktheit zu kennzeichnen.</t>
  </si>
  <si>
    <t>Die Klasse wird mit einem Sternchen (*) neben dem Klassennamen dargestellt.</t>
  </si>
  <si>
    <t>In UML-Klassendiagrammen wird eine abstrakte Klasse typischerweise in kursiver Schrift dargestellt, um ihre Abstraktheit zu kennzeichnen.</t>
  </si>
  <si>
    <t>Ein Ausrufezeichen (!) ist keine standardisierte Notation in UML-Klassendiagrammen für abstrakte Klassen.</t>
  </si>
  <si>
    <t>Eine gestrichelte Linie um den Klassennamen wird in UML nicht verwendet, um abstrakte Klassen zu kennzeichnen.</t>
  </si>
  <si>
    <t>Ein Fragezeichen (?) ist keine standardisierte Notation in UML-Klassendiagrammen für abstrakte Klassen.</t>
  </si>
  <si>
    <t>Die Darstellung einer Klasse in kursiver Schrift ist die korrekte Methode, um in UML-Klassendiagrammen eine abstrakte Klasse zu kennzeichnen.</t>
  </si>
  <si>
    <t>Ein Sternchen (*) ist keine standardisierte Notation in UML-Klassendiagrammen für abstrakte Klassen.</t>
  </si>
  <si>
    <t>Variablen</t>
  </si>
  <si>
    <t>Welche Aussage beschreibt die Eigenschaften und das Verhalten einer als 'final' deklarierten Variablen in Java korrekt?</t>
  </si>
  <si>
    <t>Eine 'final' Variable in Java kann nach ihrer Initialisierung nicht mehr verändert werden.</t>
  </si>
  <si>
    <t>Eine 'final' Variable in Java kann mehrfach mit unterschiedlichen Werten initialisiert werden.</t>
  </si>
  <si>
    <t>Das Schlüsselwort 'final' in Java macht eine Variable global verfügbar.</t>
  </si>
  <si>
    <t>'final' Variablen in Java können ihren Typ nach der Deklaration ändern.</t>
  </si>
  <si>
    <t>In Java ist 'final' eine Methode, die auf Variablen angewendet wird, um sie zu löschen.</t>
  </si>
  <si>
    <t>Das Schlüsselwort 'final' in Java zeigt an, dass die Variable nur innerhalb einer Schleife gültig ist.</t>
  </si>
  <si>
    <t>Eine 'final' Variable in Java kann nach ihrer Initialisierung tatsächlich nicht mehr verändert werden. Dies ist eine korrekte Aussage.</t>
  </si>
  <si>
    <t>Eine 'final' Variable in Java kann nicht mehrfach initialisiert werden. Nach der ersten Zuweisung eines Wertes ist die Variable unveränderlich.</t>
  </si>
  <si>
    <t>Das Schlüsselwort 'final' in Java macht eine Variable nicht global verfügbar. Es verhindert lediglich, dass der Wert der Variable verändert wird.</t>
  </si>
  <si>
    <t>'final' Variablen in Java können ihren Typ nach der Deklaration nicht ändern. Der Typ einer Variable ist in Java nach der Deklaration fest.</t>
  </si>
  <si>
    <t>In Java ist 'final' kein Methodenaufruf und hat nichts mit dem Löschen von Variablen zu tun. Es dient dazu, eine Variable als unveränderlich zu deklarieren.</t>
  </si>
  <si>
    <t>Das Schlüsselwort 'final' in Java zeigt nicht die Gültigkeit einer Variable innerhalb einer Schleife an, sondern macht die Variable unveränderlich nach ihrer Initialisierung.</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</si>
  <si>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</si>
  <si>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</si>
  <si>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</si>
  <si>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</si>
  <si>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</si>
  <si>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</si>
  <si>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</si>
  <si>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</si>
  <si>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</si>
  <si>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</si>
  <si>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</si>
  <si>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</si>
  <si>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</si>
  <si>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</si>
  <si>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</si>
  <si>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</si>
  <si>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</si>
  <si>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</si>
  <si>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</si>
  <si>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</si>
  <si>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</si>
  <si>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</si>
  <si>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</si>
  <si>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</si>
  <si>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</si>
  <si>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</si>
  <si>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</si>
  <si>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</si>
  <si>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</si>
  <si>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</si>
  <si>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</si>
  <si>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</si>
  <si>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</si>
  <si>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</si>
  <si>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</si>
  <si>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</si>
  <si>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</si>
  <si>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</si>
  <si>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</si>
  <si>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</si>
  <si>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</si>
  <si>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</si>
  <si>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</si>
  <si>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</si>
  <si>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</si>
  <si>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</si>
  <si>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</si>
  <si>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</si>
  <si>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</si>
  <si>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</si>
  <si>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</si>
  <si>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</si>
  <si>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</si>
  <si>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</si>
  <si>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</si>
  <si>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</si>
  <si>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</si>
  <si>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</si>
  <si>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</si>
  <si>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</si>
  <si>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</si>
  <si>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</si>
  <si>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</si>
  <si>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</si>
  <si>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</si>
  <si>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</si>
  <si>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</si>
  <si>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</si>
  <si>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</si>
  <si>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</si>
  <si>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</si>
  <si>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</si>
  <si>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</si>
  <si>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</si>
  <si>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</si>
  <si>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</si>
  <si>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</si>
  <si>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</si>
  <si>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</si>
  <si>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</si>
  <si>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</si>
  <si>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</si>
  <si>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</si>
  <si>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</si>
  <si>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</si>
  <si>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</si>
  <si>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</si>
  <si>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</si>
  <si>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</si>
  <si>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</si>
  <si>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</si>
  <si>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</si>
  <si>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</si>
  <si>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</si>
  <si>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</si>
  <si>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</si>
  <si>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</si>
  <si>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</si>
  <si>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</si>
  <si>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</si>
  <si>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</si>
  <si>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</si>
  <si>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</si>
  <si>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</si>
  <si>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</si>
  <si>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</si>
  <si>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</si>
  <si>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</si>
  <si>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</si>
  <si>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Eigenschaft trifft auf eine Menge (Set) in Python zu?</t>
  </si>
  <si>
    <t>Eine Menge erlaubt keine doppelten Einträge.</t>
  </si>
  <si>
    <t>Elemente in einer Menge können mehrfach vorkommen.</t>
  </si>
  <si>
    <t>Eine Menge unterstützt die Indizierung über numerische Indizes.</t>
  </si>
  <si>
    <t>Elemente in einer Menge sind immer in aufsteigender Reihenfolge sortiert.</t>
  </si>
  <si>
    <t>Eine Menge kann nur Elemente desselben Datentyps enthalten.</t>
  </si>
  <si>
    <t>Die Reihenfolge der Elemente in einer Menge ist garantiert.</t>
  </si>
  <si>
    <t>In Python sind Sets Sammlungen, die keine doppelten Elemente enthalten.</t>
  </si>
  <si>
    <t>Sets in Python sind so implementiert, dass sie keine Duplikate zulassen.</t>
  </si>
  <si>
    <t>Sets in Python erlauben keine Indizierung, da die Elemente nicht in einer bestimmten Reihenfolge gespeichert sind.</t>
  </si>
  <si>
    <t>Die Elemente in einem Set in Python sind nicht sortiert, sondern in einer undefinierten Reihenfolge.</t>
  </si>
  <si>
    <t>In einem Set in Python können Elemente unterschiedlichen Datentyps enthalten sein.</t>
  </si>
  <si>
    <t>Die Reihenfolge der Elemente in einem Set in Python ist nicht garantiert, da Sets ungeordnete Sammlungen sind.</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</si>
  <si>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</si>
  <si>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</si>
  <si>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</si>
  <si>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</si>
  <si>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</si>
  <si>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</si>
  <si>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</si>
  <si>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</si>
  <si>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</si>
  <si>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</si>
  <si>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</si>
  <si>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</si>
  <si>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</si>
  <si>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</si>
  <si>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</si>
  <si>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</si>
  <si>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</si>
  <si>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</si>
  <si>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</si>
  <si>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</si>
  <si>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</si>
  <si>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</si>
  <si>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</si>
  <si>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</si>
  <si>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</si>
  <si>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</si>
  <si>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</si>
  <si>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</si>
  <si>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</si>
  <si>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</si>
  <si>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</si>
  <si>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</si>
  <si>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</si>
  <si>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</si>
  <si>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</si>
  <si>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</si>
  <si>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</si>
  <si>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</si>
  <si>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</si>
  <si>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</si>
  <si>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</si>
  <si>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</si>
  <si>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</si>
  <si>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</si>
  <si>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</si>
  <si>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</si>
  <si>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</si>
  <si>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</si>
  <si>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</si>
  <si>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</si>
  <si>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</si>
  <si>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</si>
  <si>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</si>
  <si>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</si>
  <si>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</si>
  <si>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</si>
  <si>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</si>
  <si>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</si>
  <si>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</si>
  <si>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</si>
  <si>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</si>
  <si>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</si>
  <si>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</si>
  <si>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</si>
  <si>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</si>
  <si>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</si>
  <si>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</si>
  <si>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</si>
  <si>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</si>
  <si>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</si>
  <si>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</si>
  <si>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</si>
  <si>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</si>
  <si>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</si>
  <si>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</si>
  <si>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</si>
  <si>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</si>
  <si>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</si>
  <si>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</si>
  <si>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</si>
  <si>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</si>
  <si>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</si>
  <si>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</si>
  <si>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</si>
  <si>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</si>
  <si>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</si>
  <si>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</si>
  <si>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</si>
  <si>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</si>
  <si>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</si>
  <si>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</si>
  <si>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</si>
  <si>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</si>
  <si>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</si>
  <si>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String</t>
  </si>
  <si>
    <t>Welche Methode in Python gibt die Anzahl der Vorkommen eines Substrings in einem String zurück?</t>
  </si>
  <si>
    <t>count()</t>
  </si>
  <si>
    <t>len()</t>
  </si>
  <si>
    <t>find()</t>
  </si>
  <si>
    <t>index()</t>
  </si>
  <si>
    <t>substring()</t>
  </si>
  <si>
    <t>match()</t>
  </si>
  <si>
    <t>Die Methode count() gibt die Anzahl der Vorkommen eines Substrings in einem String zurück.</t>
  </si>
  <si>
    <t>Die Methode len() gibt die Länge eines Strings zurück, nicht die Anzahl der Vorkommen eines Substrings.</t>
  </si>
  <si>
    <t>Die Methode find() gibt den niedrigsten Index des Substrings im String zurück, falls vorhanden, sonst -1.</t>
  </si>
  <si>
    <t>Die Methode index() gibt den niedrigsten Index des Substrings im String zurück, wirft aber eine Ausnahme, wenn der Substring nicht gefunden wird.</t>
  </si>
  <si>
    <t>Die Methode substring() existiert in Python nicht in dieser Form, in Java gibt es eine ähnliche Methode, aber sie dient nicht dazu, die Anzahl der Vorkommen zu zählen.</t>
  </si>
  <si>
    <t>Die Methode match() wird in der Regel für reguläre Ausdrücke verwendet und ist nicht dazu gedacht, die Anzahl der Vorkommen eines Substrings zu zählen.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</si>
  <si>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</si>
  <si>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</si>
  <si>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</si>
  <si>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</si>
  <si>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</si>
  <si>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</si>
  <si>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</si>
  <si>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</si>
  <si>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</si>
  <si>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</si>
  <si>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</si>
  <si>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Welche der folgenden Aussagen beschreibt korrekt die Eigenschaften von Strings in Python?</t>
  </si>
  <si>
    <t>Strings in Python sind veränderbare Sequenzen, sodass Zeichen an beliebigen Positionen geändert werden können.</t>
  </si>
  <si>
    <t>In Python sind Strings immutable, was bedeutet, dass ihre Zeichen nach der Erstellung nicht mehr verändert werden können.</t>
  </si>
  <si>
    <t>Strings können in Python nur mit einfachen Anführungszeichen definiert werden.</t>
  </si>
  <si>
    <t>Die Indizierung von Strings in Python beginnt mit 1.</t>
  </si>
  <si>
    <t>Um in Python ein Anführungszeichen in einem String zu verwenden, kann ein vorangestellter Backslash genutzt werden.</t>
  </si>
  <si>
    <t>Python unterstützt keine Mehrfachzuweisungen von Strings innerhalb einer einzigen Anweisung.</t>
  </si>
  <si>
    <t>Strings in Python sind immutable, also unveränderbare Sequenzen. Zeichen können nach der Erstellung nicht an beliebigen Positionen geändert werden.</t>
  </si>
  <si>
    <t>Diese Aussage ist korrekt. In Python sind Strings immutable, was bedeutet, dass ihre Zeichen nach der Erstellung nicht mehr verändert werden können.</t>
  </si>
  <si>
    <t>Strings in Python können sowohl mit einfachen als auch mit doppelten Anführungszeichen definiert werden.</t>
  </si>
  <si>
    <t>Die Indizierung von Strings in Python beginnt mit 0, nicht mit 1.</t>
  </si>
  <si>
    <t>Diese Aussage ist korrekt. Um ein Anführungszeichen in einem String zu verwenden, kann in Python ein vorangestellter Backslash genutzt werden.</t>
  </si>
  <si>
    <t>Python unterstützt Mehrfachzuweisungen von Strings innerhalb einer einzigen Anweisung, zum Beispiel a = b = 'string'.</t>
  </si>
  <si>
    <t>Zahlen</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</si>
  <si>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</si>
  <si>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</si>
  <si>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</si>
  <si>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</si>
  <si>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</si>
  <si>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</si>
  <si>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</si>
  <si>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</si>
  <si>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</si>
  <si>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</si>
  <si>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</si>
  <si>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</si>
  <si>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</si>
  <si>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</si>
  <si>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</si>
  <si>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</si>
  <si>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</si>
  <si>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</si>
  <si>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</si>
  <si>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</si>
  <si>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</si>
  <si>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</si>
  <si>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</si>
  <si>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</si>
  <si>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</si>
  <si>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</si>
  <si>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</si>
  <si>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</si>
  <si>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</si>
  <si>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</si>
  <si>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</si>
  <si>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</si>
  <si>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</si>
  <si>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</si>
  <si>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</si>
  <si>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</si>
  <si>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</si>
  <si>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</si>
  <si>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</si>
  <si>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</si>
  <si>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</si>
  <si>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</si>
  <si>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</si>
  <si>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</si>
  <si>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</si>
  <si>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</si>
  <si>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</si>
  <si>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</si>
  <si>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</si>
  <si>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</si>
  <si>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</si>
  <si>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</si>
  <si>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Was ist eine Pure Function in der funktionalen Programmierung?</t>
  </si>
  <si>
    <t>Eine Funktion, die zufällige Werte generiert.</t>
  </si>
  <si>
    <t>Eine Funktion, die nur von ihren Eingabeargumenten abhängt und keine Nebeneffekte hat.</t>
  </si>
  <si>
    <t>Eine Funktion, die globale Variablen verändert.</t>
  </si>
  <si>
    <t>Eine Funktion, die ihren Zustand bei jedem Aufruf ändert.</t>
  </si>
  <si>
    <t>Eine Funktion, die immer eine Liste als Rückgabewert hat.</t>
  </si>
  <si>
    <t>Eine Funktion, die andere Funktionen als Eingabeargumente verwendet.</t>
  </si>
  <si>
    <t>Diese Antwortoption ist falsch, da Pure Functions keine zufälligen Werte generieren, sondern bei gleichen Eingabewerten immer das gleiche Ergebnis liefern.</t>
  </si>
  <si>
    <t>Diese Antwortoption ist wahr, da eine Pure Function tatsächlich nur von ihren Eingabeargumenten abhängt und keine Nebeneffekte hat.</t>
  </si>
  <si>
    <t>Diese Antwortoption ist falsch, da das Verändern globaler Variablen ein Nebeneffekt ist, was Pure Functions gerade vermeiden.</t>
  </si>
  <si>
    <t>Diese Antwortoption ist falsch, da Pure Functions einen deterministischen Output haben und ihren Zustand nicht ändern.</t>
  </si>
  <si>
    <t>Diese Antwortoption ist falsch, da Pure Functions nicht auf einen Rückgabetyp beschränkt sind und nicht immer eine Liste zurückgeben müssen.</t>
  </si>
  <si>
    <t>Diese Antwortoption ist falsch, da das Verwenden anderer Funktionen als Eingabeargumente nicht das definierende Merkmal einer Pure Function ist.</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</si>
  <si>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</si>
  <si>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</si>
  <si>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</si>
  <si>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</si>
  <si>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</si>
  <si>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</si>
  <si>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</si>
  <si>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</si>
  <si>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</si>
  <si>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</si>
  <si>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</si>
  <si>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</si>
  <si>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</si>
  <si>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</si>
  <si>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</si>
  <si>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</si>
  <si>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</si>
  <si>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</si>
  <si>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</si>
  <si>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</si>
  <si>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</si>
  <si>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</si>
  <si>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</si>
  <si>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</si>
  <si>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</si>
  <si>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</si>
  <si>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Eigenschaft macht eine Funktion in der funktionalen Programmierung zu einer 'Pure Function'?</t>
  </si>
  <si>
    <t>Sie hängt nur von ihren Eingabeparametern ab und hat keine Nebeneffekte.</t>
  </si>
  <si>
    <t>Sie muss mindestens zwei Parameter haben.</t>
  </si>
  <si>
    <t>Sie gibt immer einen String zurück.</t>
  </si>
  <si>
    <t>Sie kann nur in der Programmiersprache Python implementiert werden.</t>
  </si>
  <si>
    <t>Sie verändert den Zustand globaler Variablen.</t>
  </si>
  <si>
    <t>Sie führt immer eine Datenbankoperation aus.</t>
  </si>
  <si>
    <t>Eine reine Funktion ist dadurch definiert, dass sie nur von ihren Eingabeparametern abhängt und keine Nebeneffekte hat, was bedeutet, dass sie keine Zustände außerhalb ihrer Scope verändert.</t>
  </si>
  <si>
    <t>Die Anzahl der Parameter einer Funktion ist nicht relevant dafür, ob es sich um eine reine Funktion handelt.</t>
  </si>
  <si>
    <t>Eine reine Funktion kann jeden Datentyp zurückgeben, nicht nur Strings. Der Rückgabetyp ist nicht ausschlaggebend für die Definition einer reinen Funktion.</t>
  </si>
  <si>
    <t>Reine Funktionen sind ein Konzept der funktionalen Programmierung und können in jeder Sprache implementiert werden, die funktionale Konzepte unterstützt, nicht nur in Python.</t>
  </si>
  <si>
    <t>Eine reine Funktion darf den Zustand globaler Variablen nicht verändern, da dies als Nebeneffekt zählt und somit die Definition einer reinen Funktion verletzen würde.</t>
  </si>
  <si>
    <t>Das Ausführen einer Datenbankoperation würde Nebeneffekte verursachen, was im Widerspruch zur Definition einer reinen Funktion steht.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</si>
  <si>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</si>
  <si>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</si>
  <si>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</si>
  <si>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</si>
  <si>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</si>
  <si>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</si>
  <si>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</si>
  <si>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</si>
  <si>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</si>
  <si>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</si>
  <si>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</si>
  <si>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</si>
  <si>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</si>
  <si>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</si>
  <si>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</si>
  <si>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</si>
  <si>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</si>
  <si>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</si>
  <si>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</si>
  <si>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</si>
  <si>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</si>
  <si>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</si>
  <si>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</si>
  <si>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</si>
  <si>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</si>
  <si>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</si>
  <si>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</si>
  <si>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das Prinzip der 'Lazy Evaluation' in der funktionalen Programmierung korrekt?</t>
  </si>
  <si>
    <t>Lazy Evaluation bedeutet, dass Funktionen ihre Argumente sofort auswerten, wenn sie aufgerufen werden.</t>
  </si>
  <si>
    <t>Lazy Evaluation ermöglicht es, Funktionen parallel auszuführen, um die Leistung zu verbessern.</t>
  </si>
  <si>
    <t>Lazy Evaluation führt Berechnungen erst dann durch, wenn ihre Ergebnisse tatsächlich benötigt werden.</t>
  </si>
  <si>
    <t>Lazy Evaluation ist eine Technik, die ausschließlich in der objektorientierten Programmierung verwendet wird.</t>
  </si>
  <si>
    <t>Lazy Evaluation speichert alle Zwischenergebnisse von Funktionen, um sie später wiederverwenden zu können.</t>
  </si>
  <si>
    <t>Lazy Evaluation verhindert die Erstellung von Pure Functions in der funktionalen Programmierung.</t>
  </si>
  <si>
    <t>Diese Aussage ist falsch, da 'Lazy Evaluation' das Gegenteil bedeutet: Argumente werden erst ausgewertet, wenn sie tatsächlich benötigt werden.</t>
  </si>
  <si>
    <t>Diese Aussage ist falsch, da 'Lazy Evaluation' nicht primär dazu dient, Funktionen parallel auszuführen, sondern Berechnungen aufzuschieben.</t>
  </si>
  <si>
    <t>Diese Aussage ist wahr, da 'Lazy Evaluation' tatsächlich bedeutet, dass Berechnungen erst dann durchgeführt werden, wenn ihre Ergebnisse benötigt werden.</t>
  </si>
  <si>
    <t>Diese Aussage ist falsch, da 'Lazy Evaluation' eine Technik in der funktionalen Programmierung ist und nicht ausschließlich in der objektorientierten Programmierung verwendet wird.</t>
  </si>
  <si>
    <t>Diese Aussage ist falsch, da 'Lazy Evaluation' nicht das Speichern aller Zwischenergebnisse impliziert, sondern das Aufschieben der Berechnung bis zum tatsächlichen Bedarf.</t>
  </si>
  <si>
    <t>Diese Aussage ist falsch, da 'Lazy Evaluation' nicht die Erstellung von Pure Functions verhindert. Pure Functions können unabhängig von der Evaluationsstrategie existieren.</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</si>
  <si>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</si>
  <si>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</si>
  <si>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</si>
  <si>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</si>
  <si>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</si>
  <si>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</si>
  <si>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</si>
  <si>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</si>
  <si>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</si>
  <si>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</si>
  <si>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</si>
  <si>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</si>
  <si>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</si>
  <si>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</si>
  <si>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</si>
  <si>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</si>
  <si>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</si>
  <si>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</si>
  <si>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</si>
  <si>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</si>
  <si>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</si>
  <si>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</si>
  <si>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</si>
  <si>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</si>
  <si>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</si>
  <si>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</si>
  <si>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</si>
  <si>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</si>
  <si>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</si>
  <si>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</si>
  <si>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</si>
  <si>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</si>
  <si>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</si>
  <si>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</si>
  <si>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</si>
  <si>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</si>
  <si>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</si>
  <si>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</si>
  <si>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</si>
  <si>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</si>
  <si>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</si>
  <si>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</si>
  <si>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</si>
  <si>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</si>
  <si>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</si>
  <si>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</si>
  <si>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</si>
  <si>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</si>
  <si>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</si>
  <si>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</si>
  <si>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</si>
  <si>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</si>
  <si>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</si>
  <si>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</si>
  <si>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</si>
  <si>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</si>
  <si>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</si>
  <si>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</si>
  <si>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</si>
  <si>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</si>
  <si>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</si>
  <si>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</si>
  <si>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</si>
  <si>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</si>
  <si>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</si>
  <si>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</si>
  <si>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</si>
  <si>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</si>
  <si>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</si>
  <si>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</si>
  <si>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</si>
  <si>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</si>
  <si>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</si>
  <si>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</si>
  <si>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</si>
  <si>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</si>
  <si>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</si>
  <si>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</si>
  <si>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</si>
  <si>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</si>
  <si>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</si>
  <si>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</si>
  <si>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</si>
  <si>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</si>
  <si>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</si>
  <si>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</si>
  <si>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</si>
  <si>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</si>
  <si>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</si>
  <si>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</si>
  <si>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</si>
  <si>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</si>
  <si>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</si>
  <si>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</si>
  <si>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</si>
  <si>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</si>
  <si>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</si>
  <si>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</si>
  <si>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</si>
  <si>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</si>
  <si>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</si>
  <si>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</si>
  <si>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</si>
  <si>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</si>
  <si>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</si>
  <si>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</si>
  <si>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</si>
  <si>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</si>
  <si>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</si>
  <si>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</si>
  <si>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</si>
  <si>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</si>
  <si>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</si>
  <si>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</si>
  <si>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</si>
  <si>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</si>
  <si>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</si>
  <si>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</si>
  <si>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</si>
  <si>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</si>
  <si>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</si>
  <si>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</si>
  <si>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</si>
  <si>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</si>
  <si>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</si>
  <si>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</si>
  <si>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</si>
  <si>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</si>
  <si>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</si>
  <si>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</si>
  <si>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</si>
  <si>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</si>
  <si>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</si>
  <si>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</si>
  <si>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</si>
  <si>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</si>
  <si>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</si>
  <si>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</si>
  <si>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</si>
  <si>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</si>
  <si>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</si>
  <si>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</si>
  <si>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</si>
  <si>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</si>
  <si>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</si>
  <si>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</si>
  <si>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</si>
  <si>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</si>
  <si>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</si>
  <si>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</si>
  <si>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</si>
  <si>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</si>
  <si>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</si>
  <si>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</si>
  <si>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</si>
  <si>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</si>
  <si>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</si>
  <si>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</si>
  <si>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</si>
  <si>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</si>
  <si>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</si>
  <si>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</si>
  <si>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</si>
  <si>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</si>
  <si>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</si>
  <si>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</si>
  <si>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</si>
  <si>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</si>
  <si>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</si>
  <si>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</si>
  <si>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</si>
  <si>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</si>
  <si>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</si>
  <si>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</si>
  <si>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</si>
  <si>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</si>
  <si>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</si>
  <si>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</si>
  <si>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</si>
  <si>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</si>
  <si>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</si>
  <si>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</si>
  <si>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</si>
  <si>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</si>
  <si>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</si>
  <si>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</si>
  <si>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</si>
  <si>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</si>
  <si>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</si>
  <si>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</si>
  <si>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</si>
  <si>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</si>
  <si>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</si>
  <si>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</si>
  <si>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</si>
  <si>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</si>
  <si>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</si>
  <si>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</si>
  <si>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</si>
  <si>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</si>
  <si>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</si>
  <si>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</si>
  <si>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</si>
  <si>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</si>
  <si>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</si>
  <si>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</si>
  <si>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</si>
  <si>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</si>
  <si>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</si>
  <si>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</si>
  <si>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</si>
  <si>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</si>
  <si>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</si>
  <si>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</si>
  <si>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</si>
  <si>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</si>
  <si>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</si>
  <si>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</si>
  <si>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</si>
  <si>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</si>
  <si>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</si>
  <si>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</si>
  <si>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</si>
  <si>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</si>
  <si>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</si>
  <si>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</si>
  <si>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</si>
  <si>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</si>
  <si>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</si>
  <si>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</si>
  <si>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</si>
  <si>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</si>
  <si>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</si>
  <si>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</si>
  <si>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</si>
  <si>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</si>
  <si>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</si>
  <si>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</si>
  <si>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</si>
  <si>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</si>
  <si>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</si>
  <si>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</si>
  <si>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</si>
  <si>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</si>
  <si>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</si>
  <si>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</si>
  <si>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</si>
  <si>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</si>
  <si>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</si>
  <si>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</si>
  <si>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</si>
  <si>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</si>
  <si>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</si>
  <si>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</si>
  <si>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Welche Syntax wird in Python verwendet, um eine Funktion aus einem Modul zu importieren und direkt im lokalen Namensraum verfügbar zu machen?</t>
  </si>
  <si>
    <t>import modulname.funktionsname</t>
  </si>
  <si>
    <t>from modulname import funktionsname</t>
  </si>
  <si>
    <t>import funktionsname from modulname</t>
  </si>
  <si>
    <t>import modulname as funktionsname</t>
  </si>
  <si>
    <t>from modulname import *</t>
  </si>
  <si>
    <t>include modulname.funktionsname</t>
  </si>
  <si>
    <t>Die Syntax 'import modulname.funktionsname' ist nicht korrekt, um eine Funktion direkt zu importieren. Sie würde das Modul importieren, aber nicht die Funktion direkt in den lokalen Namensraum.</t>
  </si>
  <si>
    <t>Die Syntax 'from modulname import funktionsname' ist korrekt und wird verwendet, um eine spezifische Funktion aus einem Modul direkt in den lokalen Namensraum zu importieren.</t>
  </si>
  <si>
    <t>Die Syntax 'import funktionsname from modulname' ist syntaktisch inkorrekt und entspricht nicht der Python-Syntax für das Importieren von Funktionen.</t>
  </si>
  <si>
    <t>Die Syntax 'import modulname as funktionsname' ist nicht korrekt für das Importieren einer spezifischen Funktion. Sie wird verwendet, um ein Modul unter einem Alias zu importieren.</t>
  </si>
  <si>
    <t>Die Syntax 'from modulname import *' importiert alle öffentlichen Namen aus dem Modul in den lokalen Namensraum, nicht nur eine spezifische Funktion.</t>
  </si>
  <si>
    <t>Die Syntax 'include modulname.funktionsname' ist in Python nicht gültig und entspricht keiner bekannten Import-Syntax.</t>
  </si>
  <si>
    <t>Geltungsbereich und Lebensdauer von Variablen</t>
  </si>
  <si>
    <t>Was passiert, wenn in Python eine Variable innerhalb einer Funktion ohne das Schlüsselwort 'global' neu zugewiesen wird, die außerhalb der Funktion bereits definiert wurde?</t>
  </si>
  <si>
    <t>Die Variable wird global überschrieben.</t>
  </si>
  <si>
    <t>Es wird eine neue lokale Variable innerhalb der Funktion erstellt.</t>
  </si>
  <si>
    <t>Ein Syntaxfehler wird ausgelöst.</t>
  </si>
  <si>
    <t>Die äußere Variable wird gelöscht.</t>
  </si>
  <si>
    <t>Die Funktion gibt einen Wert zurück.</t>
  </si>
  <si>
    <t>Es passiert nichts, die äußere Variable bleibt unverändert.</t>
  </si>
  <si>
    <t>Das ist falsch, weil in Python das Schlüsselwort 'global' verwendet werden muss, um eine außerhalb der Funktion definierte Variable zu überschreiben. Ohne 'global' wird eine neue lokale Variable erstellt.</t>
  </si>
  <si>
    <t>Das ist wahr, weil in Python eine Variable, die innerhalb einer Funktion ohne das Schlüsselwort 'global' neu zugewiesen wird, als neue lokale Variable behandelt wird und die globale Variable unverändert bleibt.</t>
  </si>
  <si>
    <t>Das ist falsch, weil das Neuzuweisen einer Variable innerhalb einer Funktion in Python nicht zu einem Syntaxfehler führt, sondern eine lokale Variable erstellt.</t>
  </si>
  <si>
    <t>Das ist falsch, weil das Neuzuweisen einer Variable innerhalb einer Funktion in Python nicht dazu führt, dass die äußere Variable gelöscht wird. Stattdessen existieren die lokale und die globale Variable unabhängig voneinander.</t>
  </si>
  <si>
    <t>Das ist falsch, weil das Neuzuweisen einer Variable innerhalb einer Funktion in Python nicht automatisch dazu führt, dass die Funktion einen Wert zurückgibt. Die Rückgabe eines Wertes ist unabhängig von der Neuzuweisung einer Variablen.</t>
  </si>
  <si>
    <t>Das ist falsch, weil die äußere Variable verändert wird, wenn das Schlüsselwort 'global' verwendet wird. Ohne 'global' wird eine neue lokale Variable erstellt und die äußere Variable bleibt unverändert.</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</si>
  <si>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</si>
  <si>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</si>
  <si>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</si>
  <si>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</si>
  <si>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</si>
  <si>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</si>
  <si>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</si>
  <si>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</si>
  <si>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</si>
  <si>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</si>
  <si>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</si>
  <si>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</si>
  <si>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</si>
  <si>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</si>
  <si>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</si>
  <si>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</si>
  <si>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</si>
  <si>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</si>
  <si>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</si>
  <si>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</si>
  <si>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</si>
  <si>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</si>
  <si>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</si>
  <si>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</si>
  <si>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</si>
  <si>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</si>
  <si>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</si>
  <si>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</si>
  <si>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</si>
  <si>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</si>
  <si>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</si>
  <si>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</si>
  <si>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</si>
  <si>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</si>
  <si>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</si>
  <si>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</si>
  <si>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</si>
  <si>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</si>
  <si>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</si>
  <si>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</si>
  <si>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Variablen in Python ist immutable?</t>
  </si>
  <si>
    <t>Ein Tuple, das mit runden Klammern definiert wird.</t>
  </si>
  <si>
    <t>Eine Liste, die mit eckigen Klammern definiert wird.</t>
  </si>
  <si>
    <t>Ein String, der eine Zeichenkette repräsentiert.</t>
  </si>
  <si>
    <t>Ein Dictionary, das Schlüssel-Wert-Paare enthält.</t>
  </si>
  <si>
    <t>Eine Menge (Set), die mit geschweiften Klammern definiert wird.</t>
  </si>
  <si>
    <t>Eine Range, die eine Sequenz von Zahlen generiert.</t>
  </si>
  <si>
    <t>Ein Tuple in Python ist immutable, da seine Elemente nach der Erstellung nicht mehr verändert werden können.</t>
  </si>
  <si>
    <t>Eine Liste in Python ist mutable, da ihre Elemente nach der Erstellung verändert, hinzugefügt oder entfernt werden können.</t>
  </si>
  <si>
    <t>Ein String in Python ist immutable, da die Zeichenkette nach der Erstellung nicht mehr verändert werden kann.</t>
  </si>
  <si>
    <t>Ein Dictionary in Python ist mutable, da seine Schlüssel-Wert-Paare nach der Erstellung verändert werden können.</t>
  </si>
  <si>
    <t>Eine Menge (Set) in Python ist mutable, da ihre Elemente nach der Erstellung verändert werden können.</t>
  </si>
  <si>
    <t>Eine Range in Python ist immutable, da sie eine unveränderliche Sequenz von Zahlen generiert.</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</si>
  <si>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</si>
  <si>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</si>
  <si>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</si>
  <si>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</si>
  <si>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</si>
  <si>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</si>
  <si>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</si>
  <si>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</si>
  <si>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</si>
  <si>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</si>
  <si>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</si>
  <si>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</si>
  <si>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</si>
  <si>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Was ist der Zweck der 'range'-Funktion in einer for-Schleife in Python?</t>
  </si>
  <si>
    <t>Sie erzeugt eine Sequenz von Zahlen, die in der for-Schleife durchlaufen werden.</t>
  </si>
  <si>
    <t>Sie definiert die Bedingungen, unter denen die Schleife beendet wird.</t>
  </si>
  <si>
    <t>Sie legt die Anzahl der Schleifendurchläufe fest.</t>
  </si>
  <si>
    <t>Sie wird verwendet, um eine Liste von Objekten zu erstellen, die in der Schleife verwendet werden.</t>
  </si>
  <si>
    <t>Sie bestimmt, welche Elemente aus einer Liste in der Schleife übersprungen werden.</t>
  </si>
  <si>
    <t>Sie gibt an, mit welchem Wert die Iterationsvariable initialisiert wird.</t>
  </si>
  <si>
    <t>Die 'range'-Funktion in Python erzeugt eine Sequenz von Zahlen, die in der for-Schleife durchlaufen werden kann. Dies ist die korrekte Beschreibung der Funktionsweise von 'range'.</t>
  </si>
  <si>
    <t>Die 'range'-Funktion definiert nicht die Bedingungen, unter denen die Schleife beendet wird, sondern die Sequenz von Zahlen, die durchlaufen wird. Die Bedingung für das Beenden der Schleife ist das Erreichen des Endes der Sequenz.</t>
  </si>
  <si>
    <t>Die 'range'-Funktion legt indirekt die Anzahl der Schleifendurchläufe fest, indem sie die Sequenz von Zahlen generiert, die durchlaufen wird. Die Formulierung könnte jedoch präziser sein, da 'range' selbst keine Anzahl festlegt, sondern eine Sequenz erzeugt.</t>
  </si>
  <si>
    <t>Die 'range'-Funktion wird nicht verwendet, um eine Liste von Objekten zu erstellen, sondern um eine Sequenz von Zahlen zu generieren. Eine Liste kann daraus resultieren, wenn 'range' in einen Listenkonstruktor eingesetzt wird, aber das ist nicht die primäre Funktion von 'range'.</t>
  </si>
  <si>
    <t>Die 'range'-Funktion bestimmt nicht, welche Elemente aus einer Liste in der Schleife übersprungen werden. Sie generiert eine Sequenz von Zahlen, die in der Schleife durchlaufen werden.</t>
  </si>
  <si>
    <t>Die 'range'-Funktion gibt nicht an, mit welchem Wert die Iterationsvariable initialisiert wird. Sie erzeugt eine Sequenz von Zahlen, beginnend mit dem ersten Parameter von 'range', der als Startwert dient.</t>
  </si>
  <si>
    <t>Wie kann in Python die 'enumerate'-Funktion in einer for-Schleife verwendet werden, um sowohl über die Indizes als auch die Elemente einer Liste zu iterieren?</t>
  </si>
  <si>
    <t>Man verwendet 'for i, elem in enumerate(liste):', um über Indizes und Elemente zu iterieren.</t>
  </si>
  <si>
    <t>Die 'enumerate'-Funktion wird in Python nicht für Iterationen verwendet.</t>
  </si>
  <si>
    <t>Man ruft 'enumerate(liste)' auf und iteriert dann nur über die Elemente.</t>
  </si>
  <si>
    <t>Man verwendet 'for i in range(len(liste)):' und greift innerhalb der Schleife auf 'liste[i]' zu.</t>
  </si>
  <si>
    <t>Man verwendet 'for elem in liste:' und erhält automatisch den Index über 'liste.index(elem)'.</t>
  </si>
  <si>
    <t>Man verwendet 'for i, elem in liste:' und Python erkennt automatisch, dass 'i' der Index sein soll.</t>
  </si>
  <si>
    <t>Diese Antwort ist korrekt, da 'enumerate' in Python genau so verwendet wird, um Indizes und Elemente einer Liste in einer for-Schleife zu erhalten.</t>
  </si>
  <si>
    <t>Diese Antwort ist falsch, da die 'enumerate'-Funktion in Python sehr wohl für Iterationen verwendet wird, insbesondere um Indizes und Elemente gleichzeitig zu erhalten.</t>
  </si>
  <si>
    <t>Diese Antwort ist falsch, da 'enumerate(liste)' zwar aufgerufen wird, aber die Syntax 'for i, elem in enumerate(liste):' korrekt wäre, um über Indizes und Elemente zu iterieren.</t>
  </si>
  <si>
    <t>Diese Antwort ist falsch, da sie eine alternative Methode beschreibt, um über Indizes zu iterieren, aber nicht die Verwendung von 'enumerate' darstellt.</t>
  </si>
  <si>
    <t>Diese Antwort ist falsch, da 'for elem in liste:' nicht automatisch den Index liefert und 'liste.index(elem)' ineffizient ist, da es jedes Mal die Liste durchsucht.</t>
  </si>
  <si>
    <t>Diese Antwort ist falsch, da die Syntax 'for i, elem in liste:' in Python nicht gültig ist, um über Indizes und Elemente zu iterieren.</t>
  </si>
  <si>
    <t>Wie kann in Python eine for-Schleife genutzt werden, um über die Werte einer Liste zu iterieren und dabei die Anzahl der Iterationen an die Länge der Liste anzupassen?</t>
  </si>
  <si>
    <t>Man verwendet 'for i in range(len(liste))', um über die Indizes der Liste zu iterieren.</t>
  </si>
  <si>
    <t>Man schreibt 'for i in liste', um direkt über die Werte der Liste zu iterieren.</t>
  </si>
  <si>
    <t>Man nutzt 'for i in range(0, 100)' für Listen mit maximal 100 Elementen.</t>
  </si>
  <si>
    <t>Man verwendet 'for i in liste.values()', um über die Werte der Liste zu iterieren.</t>
  </si>
  <si>
    <t>Man setzt 'for i in [0, 1, 2]' ein, wenn die Liste genau drei Elemente enthält.</t>
  </si>
  <si>
    <t>Man verwendet 'for i, value in enumerate(liste)', um sowohl über die Indizes als auch die Werte zu iterieren.</t>
  </si>
  <si>
    <t>Diese Antwort ist korrekt, da 'range(len(liste))' eine Sequenz von Indizes erzeugt, die der Länge der Liste entspricht, und somit über die Indizes der Liste iteriert werden kann.</t>
  </si>
  <si>
    <t>Diese Antwort ist ebenfalls korrekt, da in Python 'for i in liste' die bevorzugte und direkteste Methode ist, um über die Elemente einer Liste zu iterieren.</t>
  </si>
  <si>
    <t>Diese Antwort ist falsch, da sie eine feste Obergrenze von 100 Iterationen vorgibt, was nicht flexibel auf Listen unterschiedlicher Länge anwendbar ist.</t>
  </si>
  <si>
    <t>Diese Antwort ist falsch, da 'liste.values()' nicht für Listen in Python verwendet wird, sondern für Dictionaries, um über deren Werte zu iterieren.</t>
  </si>
  <si>
    <t>Diese Antwort ist falsch, da sie nur für Listen mit genau drei Elementen gilt und nicht allgemein anwendbar ist.</t>
  </si>
  <si>
    <t>Diese Antwort ist korrekt, da 'enumerate(liste)' eine Sequenz von Tupeln erzeugt, die jeweils aus einem Index und dem zugehörigen Wert bestehen, und somit über Indizes und Werte gleichzeitig iteriert werden kann.</t>
  </si>
  <si>
    <t>Wie kann in Python eine for-Schleife genutzt werden, um über die Schlüssel-Wert-Paare eines Wörterbuchs zu iterieren?</t>
  </si>
  <si>
    <t>Mit 'for key in dictionary' iteriert man über die Schlüssel des Wörterbuchs.</t>
  </si>
  <si>
    <t>Mit 'for key, value in dictionary.items()' iteriert man über die Schlüssel-Wert-Paare des Wörterbuchs.</t>
  </si>
  <si>
    <t>Mit 'for value in dictionary.values()' iteriert man über die Werte des Wörterbuchs.</t>
  </si>
  <si>
    <t>Mit 'for pair in dictionary' erhält man direkt die Schlüssel-Wert-Paare des Wörterbuchs.</t>
  </si>
  <si>
    <t>Mit 'for key in dictionary.keys()' iteriert man über die Schlüssel des Wörterbuchs.</t>
  </si>
  <si>
    <t>Mit 'for item in dictionary' iteriert man über die Elemente des Wörterbuchs ohne Unterscheidung zwischen Schlüssel und Wert.</t>
  </si>
  <si>
    <t>Diese Antwort ist falsch, da sie nur beschreibt, wie über die Schlüssel des Wörterbuchs iteriert wird, nicht aber über die Schlüssel-Wert-Paare.</t>
  </si>
  <si>
    <t>Diese Antwort ist wahr und korrekt beschreibt, wie in Python über Schlüssel-Wert-Paare eines Wörterbuchs iteriert wird.</t>
  </si>
  <si>
    <t>Diese Antwort ist falsch, da sie beschreibt, wie über die Werte des Wörterbuchs iteriert wird, nicht aber über die Schlüssel-Wert-Paare.</t>
  </si>
  <si>
    <t>Diese Antwort ist falsch, da 'for pair in dictionary' nicht direkt die Schlüssel-Wert-Paare liefert, sondern nur über die Schlüssel iteriert.</t>
  </si>
  <si>
    <t>Diese Antwort ist falsch, da 'for item in dictionary' nur über die Schlüssel des Wörterbuchs iteriert und nicht zwischen Schlüssel und Wert unterscheidet.</t>
  </si>
  <si>
    <t>Welche Aussage beschreibt korrekt die Verwendung von 'for'-Schleifen in Python zur Iteration über die Elemente einer Liste, die unterschiedliche Datentypen enthalten kann?</t>
  </si>
  <si>
    <t>In Python kann eine 'for'-Schleife verwendet werden, um über eine Liste mit gemischten Datentypen zu iterieren, indem jedes Element direkt angesprochen wird.</t>
  </si>
  <si>
    <t>Eine 'for'-Schleife in Python kann nur über Listen mit Elementen desselben Datentyps iterieren.</t>
  </si>
  <si>
    <t>Um über eine Liste mit unterschiedlichen Datentypen zu iterieren, muss in Python eine While-Schleife verwendet werden.</t>
  </si>
  <si>
    <t>In Python muss für jede Iteration über ein Element eines anderen Datentyps eine separate 'for'-Schleife definiert werden.</t>
  </si>
  <si>
    <t>Die 'for'-Schleife in Python wirft einen Fehler, wenn sie auf eine Liste mit unterschiedlichen Datentypen trifft.</t>
  </si>
  <si>
    <t>Python's 'for'-Schleife kann mit dem 'type' Befehl kombiniert werden, um nur über Elemente eines bestimmten Datentyps in einer Liste zu iterieren.</t>
  </si>
  <si>
    <t>In Python können 'for'-Schleifen tatsächlich verwendet werden, um über Listen zu iterieren, die unterschiedliche Datentypen enthalten, indem jedes Element direkt angesprochen wird.</t>
  </si>
  <si>
    <t>Diese Aussage ist falsch, da 'for'-Schleifen in Python problemlos über Listen mit unterschiedlichen Datentypen iterieren können.</t>
  </si>
  <si>
    <t>Diese Aussage ist falsch, da auch 'for'-Schleifen in Python verwendet werden können, um über Listen mit unterschiedlichen Datentypen zu iterieren, nicht nur 'while'-Schleifen.</t>
  </si>
  <si>
    <t>Diese Aussage ist falsch, da in Python eine einzige 'for'-Schleife ausreicht, um über alle Elemente einer Liste zu iterieren, unabhängig von deren Datentyp.</t>
  </si>
  <si>
    <t>Diese Aussage ist falsch, da 'for'-Schleifen in Python keine Fehler werfen, wenn sie auf Listen mit unterschiedlichen Datentypen treffen.</t>
  </si>
  <si>
    <t>Diese Aussage ist wahr, da es möglich ist, den 'type' Befehl in Kombination mit einer 'for'-Schleife zu verwenden, um in Python über Elemente eines bestimmten Datentyps zu iterieren.</t>
  </si>
  <si>
    <t>Welche Aussage beschreibt die Funktionsweise der 'for'-Schleife in Python, wenn sie mit dem 'range'-Konstrukt und einem Start-, Stop- und Step-Wert verwendet wird?</t>
  </si>
  <si>
    <t>Die 'for'-Schleife iteriert über eine Sequenz von Zahlen, die mit dem Startwert beginnt und vor dem Stopwert endet, wobei der Step-Wert die Schrittgröße angibt.</t>
  </si>
  <si>
    <t>Die 'for'-Schleife wiederholt den Schleifenkörper, bis der Startwert den Stopwert erreicht, unabhängig vom Step-Wert.</t>
  </si>
  <si>
    <t>Die 'for'-Schleife iteriert über eine Sequenz von Zahlen, die mit dem Stopwert beginnt und beim Startwert endet, wobei der Step-Wert ignoriert wird.</t>
  </si>
  <si>
    <t>Die 'for'-Schleife verwendet den Step-Wert als Startwert und ignoriert den Stopwert vollständig.</t>
  </si>
  <si>
    <t>Die 'for'-Schleife führt den Schleifenkörper für jeden Wert aus, der durch Addition des Step-Wertes zum Startwert entsteht, bis der Stopwert überschritten wird.</t>
  </si>
  <si>
    <t>Die 'for'-Schleife terminiert sofort, da der Startwert, Stopwert und Step-Wert bereits festgelegt sind und keine Iteration erforderlich ist.</t>
  </si>
  <si>
    <t>Diese Antwort ist korrekt, da sie genau beschreibt, wie die 'for'-Schleife in Python mit dem 'range'-Konstrukt arbeitet: Sie beginnt mit dem Startwert, endet vor dem Stopwert und verwendet den Step-Wert, um die Schrittgröße zu bestimmen.</t>
  </si>
  <si>
    <t>Diese Antwort ist falsch, da der Step-Wert in Python bei der 'for'-Schleife mit 'range' sehr wohl eine Rolle spielt und angibt, um wie viel der aktuelle Wert bei jedem Schritt erhöht oder verringert wird.</t>
  </si>
  <si>
    <t>Diese Antwort ist falsch, da die 'for'-Schleife in Python mit dem 'range'-Konstrukt immer mit dem Startwert beginnt und nicht mit dem Stopwert.</t>
  </si>
  <si>
    <t>Diese Antwort ist falsch, da der Step-Wert niemals als Startwert verwendet wird und der Stopwert nicht ignoriert wird, sondern das Ende der Sequenz definiert, bis zu der iteriert wird.</t>
  </si>
  <si>
    <t>Diese Antwort ist falsch, da die 'for'-Schleife in Python mit dem 'range'-Konstrukt nicht bis zum Überschreiten des Stopwertes iteriert, sondern vor dem Stopwert endet.</t>
  </si>
  <si>
    <t>Diese Antwort ist falsch, da die 'for'-Schleife in Python mit dem 'range'-Konstrukt sehr wohl iteriert, auch wenn Startwert, Stopwert und Step-Wert festgelegt sind.</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</si>
  <si>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</si>
  <si>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</si>
  <si>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</si>
  <si>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</si>
  <si>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</si>
  <si>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</si>
  <si>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</si>
  <si>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</si>
  <si>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</si>
  <si>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</si>
  <si>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</si>
  <si>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</si>
  <si>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</si>
  <si>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</si>
  <si>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</si>
  <si>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</si>
  <si>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</si>
  <si>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</si>
  <si>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</si>
  <si>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</si>
  <si>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</si>
  <si>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</si>
  <si>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</si>
  <si>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</si>
  <si>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</si>
  <si>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</si>
  <si>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die Funktionsweise der 'range'-Funktion in Python, wenn sie mit einem Start-, Stop- und Step-Wert verwendet wird?</t>
  </si>
  <si>
    <t>Die 'range'-Funktion erzeugt eine Sequenz von Zahlen, die bei dem Startwert beginnt und vor dem Stopwert endet, wobei der Step-Wert die Schrittgröße zwischen den Zahlen angibt.</t>
  </si>
  <si>
    <t>Die 'range'-Funktion erzeugt eine unendliche Sequenz von Zahlen, die bei dem Startwert beginnt und in Schritten des Step-Wertes fortgesetzt wird, ohne jemals zu enden.</t>
  </si>
  <si>
    <t>Die 'range'-Funktion wiederholt den Startwert bis zum Stopwert in der angegebenen Schrittgröße des Step-Wertes.</t>
  </si>
  <si>
    <t>Die 'range'-Funktion erzeugt eine Liste von Zahlen, die alle den gleichen Wert haben, nämlich den Startwert.</t>
  </si>
  <si>
    <t>Die 'range'-Funktion erzeugt eine Sequenz von Zahlen, die mit dem Stopwert beginnt und rückwärts bis zum Startwert läuft, wobei der Step-Wert ignoriert wird.</t>
  </si>
  <si>
    <t>Die 'range'-Funktion erzeugt eine Sequenz von Zahlen, die bei dem Startwert beginnt und den Stopwert einschließt, wobei der Step-Wert die Schrittgröße zwischen den Zahlen angibt.</t>
  </si>
  <si>
    <t>Diese Antwort ist korrekt, da die 'range'-Funktion in Python tatsächlich eine Sequenz von Zahlen erzeugt, die bei dem Startwert beginnt, vor dem Stopwert endet und den Step-Wert als Schrittgröße verwendet.</t>
  </si>
  <si>
    <t>Diese Antwort ist falsch, da die 'range'-Funktion in Python keine unendliche Sequenz erzeugt, sondern eine Sequenz, die vor dem Stopwert endet.</t>
  </si>
  <si>
    <t>Diese Antwort ist falsch, da die 'range'-Funktion den Startwert nicht wiederholt, sondern eine Sequenz von Zahlen basierend auf dem Startwert, Stopwert und Step-Wert erzeugt.</t>
  </si>
  <si>
    <t>Diese Antwort ist falsch, da die 'range'-Funktion keine Liste von Zahlen mit demselben Wert erzeugt, sondern eine Sequenz von Zahlen, die bei dem Startwert beginnt und vor dem Stopwert endet.</t>
  </si>
  <si>
    <t>Diese Antwort ist falsch, da die 'range'-Funktion nicht rückwärts läuft und der Step-Wert nicht ignoriert wird. Bei negativem Step-Wert ist dies möglich, aber der Step-Wert wird dabei nicht ignoriert.</t>
  </si>
  <si>
    <t>Diese Antwort ist falsch, da die 'range'-Funktion den Stopwert nicht einschließt, sondern die Sequenz vor dem Stopwert endet.</t>
  </si>
  <si>
    <t>Welche Aussage beschreibt korrekt die Verwendung von 'for'-Schleifen in Python zur Iteration über die Elemente einer Liste, wenn die Liste auch andere Datentypen als Zahlen enthalten kann?</t>
  </si>
  <si>
    <t>Eine 'for'-Schleife in Python kann nur über Listen mit numerischen Werten iterieren.</t>
  </si>
  <si>
    <t>In Python kann die 'for'-Schleife über Listen mit beliebigen Datentypen iterieren, indem jedes Element der Liste direkt in der Schleife verwendet wird.</t>
  </si>
  <si>
    <t>Die 'for'-Schleife in Python erfordert die Verwendung der 'range'-Funktion, um über eine Liste mit gemischten Datentypen zu iterieren.</t>
  </si>
  <si>
    <t>Um über eine Liste mit verschiedenen Datentypen zu iterieren, muss in Python eine spezielle Bibliothek importiert werden.</t>
  </si>
  <si>
    <t>In Python muss für die Iteration über eine Liste mit unterschiedlichen Datentypen eine 'while'-Schleife anstelle einer 'for'-Schleife verwendet werden.</t>
  </si>
  <si>
    <t>Die 'for'-Schleife in Python kann mit der 'enumerate'-Funktion kombiniert werden, um sowohl über die Elemente als auch deren Indizes zu iterieren, unabhängig vom Datentyp der Elemente.</t>
  </si>
  <si>
    <t>Diese Aussage ist falsch, da 'for'-Schleifen in Python nicht auf numerische Werte beschränkt sind, sondern über Listen mit beliebigen Datentypen iterieren können.</t>
  </si>
  <si>
    <t>Diese Aussage ist wahr und beschreibt korrekt die Funktionsweise von 'for'-Schleifen in Python, die über Listen mit beliebigen Datentypen iterieren können.</t>
  </si>
  <si>
    <t>Diese Aussage ist falsch, da die 'range'-Funktion typischerweise für die Erzeugung einer Sequenz von Zahlen verwendet wird und nicht notwendig ist, um über die Elemente einer Liste zu iterieren.</t>
  </si>
  <si>
    <t>Diese Aussage ist falsch, da keine spezielle Bibliothek erforderlich ist, um in Python über eine Liste mit verschiedenen Datentypen zu iterieren.</t>
  </si>
  <si>
    <t>Diese Aussage ist falsch, da 'while'-Schleifen zwar auch für Iterationen verwendet werden können, aber 'for'-Schleifen in Python ebenso gut für Listen mit unterschiedlichen Datentypen geeignet sind.</t>
  </si>
  <si>
    <t>Diese Aussage ist wahr und beschreibt eine korrekte Verwendung der 'enumerate'-Funktion in Kombination mit einer 'for'-Schleife in Python, um über Elemente und deren Indizes zu iterieren.</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</si>
  <si>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</si>
  <si>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</si>
  <si>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</si>
  <si>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</si>
  <si>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</si>
  <si>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</si>
  <si>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</si>
  <si>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</si>
  <si>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</si>
  <si>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</si>
  <si>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</si>
  <si>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</si>
  <si>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</si>
  <si>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</si>
  <si>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</si>
  <si>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</si>
  <si>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</si>
  <si>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</si>
  <si>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</si>
  <si>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</si>
  <si>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</si>
  <si>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</si>
  <si>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</si>
  <si>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</si>
  <si>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</si>
  <si>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</si>
  <si>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</si>
  <si>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Aussage beschreibt die Funktionsweise des 'else'-Schlüsselworts in Verbindung mit einer 'if'-Anweisung in Python?</t>
  </si>
  <si>
    <t>Das 'else'-Schlüsselwort definiert einen Codeblock, der ausgeführt wird, wenn die 'if'-Bedingung falsch ist.</t>
  </si>
  <si>
    <t>Das 'else'-Schlüsselwort wird verwendet, um eine weitere Bedingung zu überprüfen, nachdem die 'if'-Bedingung wahr ist.</t>
  </si>
  <si>
    <t>Das 'else'-Schlüsselwort ist optional und kann weggelassen werden, wenn keine Aktion erforderlich ist, falls die 'if'-Bedingung falsch ist.</t>
  </si>
  <si>
    <t>Das 'else'-Schlüsselwort wird vor der 'if'-Anweisung platziert, um vordefinierte Aktionen festzulegen.</t>
  </si>
  <si>
    <t>Das 'else'-Schlüsselwort kann nur einmal in einer 'if'-Anweisung verwendet werden und nicht in Verbindung mit 'elif'.</t>
  </si>
  <si>
    <t>Das 'else'-Schlüsselwort startet eine neue 'if'-Anweisung und ist unabhängig von vorherigen Bedingungen.</t>
  </si>
  <si>
    <t>Diese Antwort ist korrekt, da das 'else'-Schlüsselwort in Python tatsächlich einen Codeblock definiert, der ausgeführt wird, wenn die 'if'-Bedingung falsch ist.</t>
  </si>
  <si>
    <t>Diese Antwort ist falsch, da das 'else'-Schlüsselwort nicht dazu verwendet wird, eine weitere Bedingung zu überprüfen, sondern um einen Codeblock zu definieren, der ausgeführt wird, wenn die 'if'-Bedingung falsch ist.</t>
  </si>
  <si>
    <t>Diese Antwort ist korrekt, da das 'else'-Schlüsselwort in Python optional ist und weggelassen werden kann, wenn keine Aktion erforderlich ist, falls die 'if'-Bedingung falsch ist.</t>
  </si>
  <si>
    <t>Diese Antwort ist falsch, da das 'else'-Schlüsselwort in Python nach der 'if'-Anweisung platziert wird und nicht davor.</t>
  </si>
  <si>
    <t>Diese Antwort ist falsch, da das 'else'-Schlüsselwort sehr wohl in Verbindung mit 'elif' verwendet werden kann, um mehrere Bedingungen in einer 'if'-Anweisung zu überprüfen.</t>
  </si>
  <si>
    <t>Diese Antwort ist falsch, da das 'else'-Schlüsselwort nicht eine neue 'if'-Anweisung startet, sondern Teil der aktuellen 'if'-Anweisung ist und nur ausgeführt wird, wenn die vorherigen Bedingungen falsch sind.</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</si>
  <si>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</si>
  <si>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</si>
  <si>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</si>
  <si>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</si>
  <si>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</si>
  <si>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</si>
  <si>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</si>
  <si>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</si>
  <si>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</si>
  <si>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</si>
  <si>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</si>
  <si>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</si>
  <si>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</si>
  <si>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Python-Syntax wird verwendet, um eine if-else-Struktur zu definieren, die prüft, ob die Punktzahl von Spieler 1 größer als die von Spieler 2 ist, und entsprechend eine Nachricht ausgibt?</t>
  </si>
  <si>
    <t>if spieler1_punkte &gt; spieler2_punkte: print('Spieler 1 hat gewonnen') else: print('Spieler 2 hat gewonnen')</t>
  </si>
  <si>
    <t>if spieler1_punkte &gt; spieler2_punkte: print('Spieler 1 hat gewonnen') elif spieler1_punkte &lt; spieler2_punkte: print('Spieler 2 hat gewonnen') else: print('Unentschieden')</t>
  </si>
  <si>
    <t>if (spieler1_punkte &gt; spieler2_punkte) { print('Spieler 1 hat gewonnen'); } else { print('Spieler 2 hat gewonnen'); }</t>
  </si>
  <si>
    <t>if spieler1_punkte &gt; spieler2_punkte then print('Spieler 1 hat gewonnen') else print('Spieler 2 hat gewonnen')</t>
  </si>
  <si>
    <t>spieler1_punkte &gt; spieler2_punkte ? print('Spieler 1 hat gewonnen') : print('Spieler 2 hat gewonnen')</t>
  </si>
  <si>
    <t>if spieler1_punkte == spieler2_punkte: print('Unentschieden') elif spieler1_punkte &gt; spieler2_punkte: print('Spieler 1 hat gewonnen') else: print('Spieler 2 hat gewonnen')</t>
  </si>
  <si>
    <t>Die Syntax ist fast korrekt, aber es fehlt das 'elif' für den Fall, dass Spieler 2 gewinnt, und das 'else' für ein Unentschieden.</t>
  </si>
  <si>
    <t>Diese Antwort ist korrekt und deckt alle möglichen Ergebnisse ab: Sieg von Spieler 1, Sieg von Spieler 2 und Unentschieden.</t>
  </si>
  <si>
    <t>Die Syntax entspricht nicht Python, sondern eher einer C-ähnlichen Sprache mit geschweiften Klammern und Semikolons.</t>
  </si>
  <si>
    <t>Die Syntax 'then' wird in Python nicht verwendet, und es fehlen die Doppelpunkte nach der Bedingung.</t>
  </si>
  <si>
    <t>Das ist die ternäre Bedingungsoperation, die in Python nicht in dieser Form verwendet wird. In Python würde man 'print('Spieler 1 hat gewonnen') if spieler1_punkte &gt; spieler2_punkte else print('Spieler 2 hat gewonnen')' schreiben.</t>
  </si>
  <si>
    <t>Diese Antwort ist korrekt und deckt alle möglichen Ergebnisse ab: Unentschieden, Sieg von Spieler 1 und Sieg von Spieler 2.</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</si>
  <si>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</si>
  <si>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</si>
  <si>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</si>
  <si>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</si>
  <si>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</si>
  <si>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</si>
  <si>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</si>
  <si>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</si>
  <si>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</si>
  <si>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</si>
  <si>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</si>
  <si>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</si>
  <si>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</si>
  <si>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</si>
  <si>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</si>
  <si>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</si>
  <si>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</si>
  <si>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</si>
  <si>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</si>
  <si>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</si>
  <si>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</si>
  <si>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</si>
  <si>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</si>
  <si>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</si>
  <si>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</si>
  <si>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</si>
  <si>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Welche Aussage beschreibt korrekt die Verwendung des logischen 'and' Operators in einer if-Anweisung in Python, um zwei Bedingungen zu überprüfen?</t>
  </si>
  <si>
    <t>Der 'and' Operator in Python ermöglicht es, zwei Bedingungen in einer if-Anweisung zu kombinieren, wobei die Anweisung nur dann ausgeführt wird, wenn beide Bedingungen wahr sind.</t>
  </si>
  <si>
    <t>Wenn der 'and' Operator in einer if-Anweisung verwendet wird, wird die Anweisung ausgeführt, sobald eine der beiden Bedingungen wahr ist.</t>
  </si>
  <si>
    <t>Der 'and' Operator wird in Python verwendet, um eine Auswahl zwischen zwei Bedingungen zu treffen, ähnlich wie der ternäre Operator in anderen Sprachen.</t>
  </si>
  <si>
    <t>In Python führt der 'and' Operator in einer if-Anweisung dazu, dass die Anweisung ausgeführt wird, wenn mindestens eine der Bedingungen falsch ist.</t>
  </si>
  <si>
    <t>Der 'and' Operator in Python kann nur innerhalb von Schleifen verwendet werden und nicht in if-Anweisungen.</t>
  </si>
  <si>
    <t>In Python wird der 'and' Operator in einer if-Anweisung verwendet, um die Ausführung der Anweisung zu verhindern, es sei denn, beide Bedingungen sind falsch.</t>
  </si>
  <si>
    <t>Diese Antwort ist korrekt, da der 'and' Operator in Python tatsächlich dazu verwendet wird, zwei Bedingungen in einer if-Anweisung zu kombinieren, wobei die Anweisung nur dann ausgeführt wird, wenn beide Bedingungen wahr sind.</t>
  </si>
  <si>
    <t>Diese Antwort ist falsch, da der 'and' Operator in Python verlangt, dass beide Bedingungen wahr sein müssen, damit die if-Anweisung ausgeführt wird, nicht nur eine der beiden.</t>
  </si>
  <si>
    <t>Diese Antwort ist falsch, da der 'and' Operator in Python nicht dazu verwendet wird, eine Auswahl zwischen zwei Bedingungen zu treffen. Der ternäre Operator in Python ('x if condition else y') erfüllt diese Funktion.</t>
  </si>
  <si>
    <t>Diese Antwort ist falsch, da der 'and' Operator in Python dazu führt, dass die Anweisung nur ausgeführt wird, wenn beide Bedingungen wahr sind, nicht wenn mindestens eine falsch ist.</t>
  </si>
  <si>
    <t>Diese Antwort ist falsch, da der 'and' Operator in Python sowohl in if-Anweisungen als auch in Schleifen verwendet werden kann.</t>
  </si>
  <si>
    <t>Diese Antwort ist falsch, da der 'and' Operator in Python die Ausführung der Anweisung nicht verhindert, es sei denn, beide Bedingungen sind falsch. Die Anweisung wird ausgeführt, wenn beide Bedingungen wahr sind.</t>
  </si>
  <si>
    <t>Welche Aussage beschreibt korrekt die Verwendung des logischen 'or' Operators in einer if-Anweisung in Python?</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</si>
  <si>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</si>
  <si>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</si>
  <si>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</si>
  <si>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</si>
  <si>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</si>
  <si>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</si>
  <si>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</si>
  <si>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</si>
  <si>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</si>
  <si>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</si>
  <si>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</si>
  <si>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</si>
  <si>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Welche Aussage beschreibt korrekt die Verwendung des logischen 'and' Operators in einer if-Anweisung in Python, wenn mehrere Bedingungen gleichzeitig erfüllt sein müssen?</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</si>
  <si>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</si>
  <si>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</si>
  <si>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</si>
  <si>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</si>
  <si>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</si>
  <si>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</si>
  <si>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</si>
  <si>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</si>
  <si>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</si>
  <si>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</si>
  <si>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</si>
  <si>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</si>
  <si>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</si>
  <si>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</si>
  <si>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</si>
  <si>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</si>
  <si>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</si>
  <si>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</si>
  <si>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</si>
  <si>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</si>
  <si>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</si>
  <si>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</si>
  <si>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</si>
  <si>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</si>
  <si>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</si>
  <si>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</si>
  <si>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Welche Aussage beschreibt korrekt die Funktionsweise einer While-Schleife in Python im Kontext der Überprüfung einer Bedingung für die Fortsetzung der Schleife?</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</si>
  <si>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</si>
  <si>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</si>
  <si>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</si>
  <si>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</si>
  <si>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</si>
  <si>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</si>
  <si>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</si>
  <si>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</si>
  <si>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</si>
  <si>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</si>
  <si>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</si>
  <si>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</si>
  <si>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</si>
  <si>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</si>
  <si>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</si>
  <si>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</si>
  <si>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</si>
  <si>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</si>
  <si>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</si>
  <si>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</si>
  <si>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</si>
  <si>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</si>
  <si>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</si>
  <si>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</si>
  <si>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</si>
  <si>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trifft auf die rekursive Berechnung der Fakultät einer Zahl N in Python zu?</t>
  </si>
  <si>
    <t>Die rekursive Funktion gibt N multipliziert mit der Fakultät von N-1 zurück, wenn N größer als 1 ist.</t>
  </si>
  <si>
    <t>Die rekursive Funktion gibt N plus die Fakultät von N-1 zurück.</t>
  </si>
  <si>
    <t>Die Abbruchbedingung der Rekursion ist erreicht, wenn N gleich 0 ist und gibt dann 1 zurück.</t>
  </si>
  <si>
    <t>Die rekursive Funktion gibt immer 1 zurück, unabhängig vom Wert von N.</t>
  </si>
  <si>
    <t>Die rekursive Funktion gibt N zurück, wenn N gleich 1 ist.</t>
  </si>
  <si>
    <t>Die rekursive Funktion ruft sich selbst mit N+1 auf, um die Fakultät zu berechnen.</t>
  </si>
  <si>
    <t>Diese Aussage ist korrekt. In der rekursiven Berechnung der Fakultät wird N mit der Fakultät von N-1 multipliziert, solange N größer als 1 ist.</t>
  </si>
  <si>
    <t>Diese Aussage ist falsch. Bei der Berechnung der Fakultät wird nicht addiert, sondern multipliziert.</t>
  </si>
  <si>
    <t>Diese Aussage ist korrekt. Die Abbruchbedingung für die rekursive Berechnung der Fakultät ist, dass N gleich 0 ist, und in diesem Fall wird 1 zurückgegeben.</t>
  </si>
  <si>
    <t>Diese Aussage ist falsch. Die rekursive Funktion gibt nicht immer 1 zurück, sondern nur wenn N gleich 0 ist, als Abbruchbedingung der Rekursion.</t>
  </si>
  <si>
    <t>Diese Aussage ist falsch. Obwohl die Fakultät von 1 tatsächlich 1 ist, ist dies keine notwendige Bedingung in der rekursiven Funktion, da die Abbruchbedingung bei N gleich 0 erreicht ist.</t>
  </si>
  <si>
    <t>Diese Aussage ist falsch. Die rekursive Funktion ruft sich selbst mit N-1 auf, nicht mit N+1, um die Fakultät zu berechnen.</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</si>
  <si>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</si>
  <si>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</si>
  <si>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</si>
  <si>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</si>
  <si>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</si>
  <si>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</si>
  <si>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</si>
  <si>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</si>
  <si>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</si>
  <si>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</si>
  <si>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</si>
  <si>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</si>
  <si>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</si>
  <si>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beschreibt korrekt das Verhalten der Stack-Speicherung bei rekursiven Funktionsaufrufen in Python?</t>
  </si>
  <si>
    <t>Jeder rekursive Aufruf fügt einen neuen Frame zum Call Stack hinzu, der lokale Variablen und den Rückkehrpunkt speichert.</t>
  </si>
  <si>
    <t>Rekursive Aufrufe in Python verwenden keinen Stack, sondern eine Queue, um die Aufrufreihenfolge zu verwalten.</t>
  </si>
  <si>
    <t>Bei rekursiven Aufrufen werden die lokalen Variablen der Funktion global gespeichert, um sie bei jedem Aufruf wiederzuverwenden.</t>
  </si>
  <si>
    <t>Rekursive Aufrufe in Python überschreiben den vorherigen Stack Frame, um Speicherplatz zu sparen.</t>
  </si>
  <si>
    <t>Nach Erreichen der Abbruchbedingung werden die Stack Frames in umgekehrter Reihenfolge abgearbeitet und entfernt.</t>
  </si>
  <si>
    <t>In Python gibt es eine unbegrenzte Anzahl von rekursiven Aufrufen, da der Stack dynamisch erweitert wird.</t>
  </si>
  <si>
    <t>Diese Aussage ist korrekt. Bei jedem rekursiven Aufruf wird ein neuer Frame auf dem Call Stack angelegt, der die lokalen Variablen und Informationen für die Rückkehr enthält.</t>
  </si>
  <si>
    <t>Diese Aussage ist falsch. Python verwendet für rekursive Aufrufe einen Call Stack und keine Queue.</t>
  </si>
  <si>
    <t>Diese Aussage ist falsch. Lokale Variablen werden bei jedem rekursiven Aufruf in einem neuen Stack Frame gespeichert und nicht global.</t>
  </si>
  <si>
    <t>Diese Aussage ist falsch. Rekursive Aufrufe in Python überschreiben nicht den vorherigen Stack Frame, sondern fügen einen neuen hinzu.</t>
  </si>
  <si>
    <t>Diese Aussage ist korrekt. Nachdem die Abbruchbedingung erreicht ist, werden die Stack Frames in umgekehrter Reihenfolge abgearbeitet und entfernt.</t>
  </si>
  <si>
    <t>Diese Aussage ist falsch. Python hat eine maximale Rekursionstiefe, die erreicht werden kann, bevor ein 'RecursionError' ausgelöst wird.</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</si>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</sst>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0000"/>
      <name val="Aptos Narrow"/>
    </font>
    <font>
      <b/>
      <sz val="11"/>
      <color theme="1"/>
      <name val="Calibri"/>
      <family val="2"/>
      <scheme val="minor"/>
    </font>
    <font>
      <sz val="11"/>
      <color rgb="FF9C0006"/>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0" fontId="3" fillId="2" borderId="0" applyNumberFormat="0" applyBorder="0" applyAlignment="0" applyProtection="0"/>
  </cellStyleXfs>
  <cellXfs count="4">
    <xf numFmtId="0" fontId="0" fillId="0" borderId="0" xfId="0"/>
    <xf numFmtId="0" fontId="1" fillId="0" borderId="0" xfId="0" applyFont="1"/>
    <xf numFmtId="0" fontId="2" fillId="0" borderId="0" xfId="0" applyFont="1"/>
    <xf numFmtId="0" fontId="3" fillId="2" borderId="0" xfId="1"/>
  </cellXfs>
  <cellStyles count="2">
    <cellStyle name="Schlecht" xfId="1" builtinId="27"/>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51"/>
  <sheetViews>
    <sheetView tabSelected="1" topLeftCell="A13" zoomScale="130" zoomScaleNormal="130" zoomScaleSheetLayoutView="100" workbookViewId="0">
      <selection activeCell="A117" sqref="A117:XFD117"/>
    </sheetView>
  </sheetViews>
  <sheetFormatPr baseColWidth="10" defaultColWidth="9.140625" defaultRowHeight="15" x14ac:dyDescent="0.25"/>
  <cols>
    <col min="1" max="1" width="14.28515625" customWidth="1"/>
    <col min="2" max="2" width="8.28515625" customWidth="1"/>
    <col min="3" max="3" width="29.140625" customWidth="1"/>
    <col min="4" max="4" width="43.28515625" customWidth="1"/>
    <col min="5" max="5" width="53.42578125" customWidth="1"/>
    <col min="6" max="6" width="19.42578125" customWidth="1"/>
    <col min="7" max="7" width="165.7109375" customWidth="1"/>
    <col min="8" max="8" width="10.42578125" customWidth="1"/>
    <col min="9" max="9" width="11.85546875" customWidth="1"/>
    <col min="11" max="11" width="9.85546875" customWidth="1"/>
    <col min="14" max="25" width="5" customWidth="1"/>
    <col min="26" max="26" width="20.28515625" customWidth="1"/>
    <col min="27" max="31" width="5" customWidth="1"/>
    <col min="32" max="32" width="5.42578125" customWidth="1"/>
  </cols>
  <sheetData>
    <row r="1" spans="1:32" x14ac:dyDescent="0.25">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5">
      <c r="A2">
        <v>1</v>
      </c>
      <c r="B2" t="s">
        <v>32</v>
      </c>
      <c r="C2" t="s">
        <v>33</v>
      </c>
      <c r="D2">
        <v>57</v>
      </c>
      <c r="E2" t="s">
        <v>34</v>
      </c>
      <c r="F2">
        <v>58</v>
      </c>
      <c r="G2" t="s">
        <v>35</v>
      </c>
      <c r="H2" t="s">
        <v>36</v>
      </c>
      <c r="I2" t="s">
        <v>37</v>
      </c>
      <c r="J2" t="s">
        <v>38</v>
      </c>
      <c r="K2" t="s">
        <v>39</v>
      </c>
      <c r="L2" t="s">
        <v>40</v>
      </c>
      <c r="M2" t="s">
        <v>41</v>
      </c>
      <c r="N2">
        <v>1</v>
      </c>
      <c r="O2">
        <v>0</v>
      </c>
      <c r="P2">
        <v>0</v>
      </c>
      <c r="Q2">
        <v>0</v>
      </c>
      <c r="R2">
        <v>0</v>
      </c>
      <c r="S2">
        <v>0</v>
      </c>
      <c r="T2">
        <v>1</v>
      </c>
      <c r="U2">
        <v>1</v>
      </c>
      <c r="V2">
        <v>1</v>
      </c>
      <c r="W2">
        <v>1</v>
      </c>
      <c r="X2">
        <v>1</v>
      </c>
      <c r="Y2">
        <v>1</v>
      </c>
      <c r="Z2" t="s">
        <v>42</v>
      </c>
      <c r="AA2" t="s">
        <v>43</v>
      </c>
      <c r="AB2" t="s">
        <v>44</v>
      </c>
      <c r="AC2" t="s">
        <v>45</v>
      </c>
      <c r="AD2" t="s">
        <v>46</v>
      </c>
      <c r="AE2" t="s">
        <v>47</v>
      </c>
      <c r="AF2">
        <v>1</v>
      </c>
    </row>
    <row r="3" spans="1:32" x14ac:dyDescent="0.25">
      <c r="A3">
        <v>1</v>
      </c>
      <c r="B3" t="s">
        <v>32</v>
      </c>
      <c r="C3" t="s">
        <v>33</v>
      </c>
      <c r="D3">
        <v>57</v>
      </c>
      <c r="E3" t="s">
        <v>34</v>
      </c>
      <c r="F3">
        <v>58</v>
      </c>
      <c r="G3" t="s">
        <v>48</v>
      </c>
      <c r="H3" t="s">
        <v>49</v>
      </c>
      <c r="I3" t="s">
        <v>50</v>
      </c>
      <c r="J3" t="s">
        <v>51</v>
      </c>
      <c r="K3" t="s">
        <v>52</v>
      </c>
      <c r="L3" t="s">
        <v>53</v>
      </c>
      <c r="M3" t="s">
        <v>54</v>
      </c>
      <c r="N3">
        <v>1</v>
      </c>
      <c r="O3">
        <v>0</v>
      </c>
      <c r="P3">
        <v>1</v>
      </c>
      <c r="Q3">
        <v>0</v>
      </c>
      <c r="R3">
        <v>0</v>
      </c>
      <c r="S3">
        <v>0</v>
      </c>
      <c r="T3">
        <v>1</v>
      </c>
      <c r="U3">
        <v>1</v>
      </c>
      <c r="V3">
        <v>1</v>
      </c>
      <c r="W3">
        <v>1</v>
      </c>
      <c r="X3">
        <v>1</v>
      </c>
      <c r="Y3">
        <v>1</v>
      </c>
      <c r="Z3" t="s">
        <v>55</v>
      </c>
      <c r="AA3" t="s">
        <v>56</v>
      </c>
      <c r="AB3" t="s">
        <v>57</v>
      </c>
      <c r="AC3" t="s">
        <v>58</v>
      </c>
      <c r="AD3" t="s">
        <v>59</v>
      </c>
      <c r="AE3" t="s">
        <v>60</v>
      </c>
      <c r="AF3">
        <v>1</v>
      </c>
    </row>
    <row r="4" spans="1:32" x14ac:dyDescent="0.25">
      <c r="A4">
        <v>1</v>
      </c>
      <c r="B4" t="s">
        <v>32</v>
      </c>
      <c r="C4" t="s">
        <v>33</v>
      </c>
      <c r="D4">
        <v>57</v>
      </c>
      <c r="E4" t="s">
        <v>34</v>
      </c>
      <c r="F4">
        <v>58</v>
      </c>
      <c r="G4" t="s">
        <v>61</v>
      </c>
      <c r="H4" t="s">
        <v>62</v>
      </c>
      <c r="I4" t="s">
        <v>63</v>
      </c>
      <c r="J4" t="s">
        <v>64</v>
      </c>
      <c r="K4" t="s">
        <v>65</v>
      </c>
      <c r="L4" t="s">
        <v>66</v>
      </c>
      <c r="M4" t="s">
        <v>67</v>
      </c>
      <c r="N4">
        <v>1</v>
      </c>
      <c r="O4">
        <v>0</v>
      </c>
      <c r="P4">
        <v>0</v>
      </c>
      <c r="Q4">
        <v>0</v>
      </c>
      <c r="R4">
        <v>0</v>
      </c>
      <c r="S4">
        <v>0</v>
      </c>
      <c r="T4">
        <v>1</v>
      </c>
      <c r="U4">
        <v>1</v>
      </c>
      <c r="V4">
        <v>1</v>
      </c>
      <c r="W4">
        <v>1</v>
      </c>
      <c r="X4">
        <v>1</v>
      </c>
      <c r="Y4">
        <v>1</v>
      </c>
      <c r="Z4" t="s">
        <v>68</v>
      </c>
      <c r="AA4" t="s">
        <v>69</v>
      </c>
      <c r="AB4" t="s">
        <v>70</v>
      </c>
      <c r="AC4" t="s">
        <v>71</v>
      </c>
      <c r="AD4" t="s">
        <v>72</v>
      </c>
      <c r="AE4" t="s">
        <v>73</v>
      </c>
      <c r="AF4">
        <v>1</v>
      </c>
    </row>
    <row r="5" spans="1:32" x14ac:dyDescent="0.25">
      <c r="A5">
        <v>1</v>
      </c>
      <c r="B5" t="s">
        <v>32</v>
      </c>
      <c r="C5" t="s">
        <v>33</v>
      </c>
      <c r="D5">
        <v>57</v>
      </c>
      <c r="E5" t="s">
        <v>34</v>
      </c>
      <c r="F5">
        <v>58</v>
      </c>
      <c r="G5" t="s">
        <v>74</v>
      </c>
      <c r="H5" t="s">
        <v>75</v>
      </c>
      <c r="I5" t="s">
        <v>76</v>
      </c>
      <c r="J5" t="s">
        <v>77</v>
      </c>
      <c r="K5" t="s">
        <v>78</v>
      </c>
      <c r="L5" t="s">
        <v>79</v>
      </c>
      <c r="M5" t="s">
        <v>80</v>
      </c>
      <c r="N5">
        <v>1</v>
      </c>
      <c r="O5">
        <v>0</v>
      </c>
      <c r="P5">
        <v>0</v>
      </c>
      <c r="Q5">
        <v>0</v>
      </c>
      <c r="R5">
        <v>0</v>
      </c>
      <c r="S5">
        <v>0</v>
      </c>
      <c r="T5">
        <v>0</v>
      </c>
      <c r="U5">
        <v>1</v>
      </c>
      <c r="V5">
        <v>1</v>
      </c>
      <c r="W5">
        <v>1</v>
      </c>
      <c r="X5">
        <v>1</v>
      </c>
      <c r="Y5">
        <v>1</v>
      </c>
      <c r="Z5" t="s">
        <v>81</v>
      </c>
      <c r="AA5" t="s">
        <v>82</v>
      </c>
      <c r="AB5" t="s">
        <v>83</v>
      </c>
      <c r="AC5" t="s">
        <v>84</v>
      </c>
      <c r="AD5" t="s">
        <v>85</v>
      </c>
      <c r="AE5" t="s">
        <v>86</v>
      </c>
      <c r="AF5">
        <v>0</v>
      </c>
    </row>
    <row r="6" spans="1:32" s="3" customFormat="1" x14ac:dyDescent="0.25">
      <c r="A6" s="3">
        <v>1</v>
      </c>
      <c r="B6" s="3" t="s">
        <v>32</v>
      </c>
      <c r="C6" s="3" t="s">
        <v>33</v>
      </c>
      <c r="D6" s="3">
        <v>57</v>
      </c>
      <c r="E6" s="3" t="s">
        <v>34</v>
      </c>
      <c r="F6" s="3">
        <v>58</v>
      </c>
      <c r="G6" s="3" t="s">
        <v>87</v>
      </c>
      <c r="H6" s="3" t="s">
        <v>88</v>
      </c>
      <c r="I6" s="3" t="s">
        <v>89</v>
      </c>
      <c r="J6" s="3" t="s">
        <v>90</v>
      </c>
      <c r="K6" s="3" t="s">
        <v>91</v>
      </c>
      <c r="L6" s="3" t="s">
        <v>92</v>
      </c>
      <c r="M6" s="3" t="s">
        <v>93</v>
      </c>
      <c r="N6" s="3">
        <v>1</v>
      </c>
      <c r="O6" s="3">
        <v>0</v>
      </c>
      <c r="P6" s="3">
        <v>0</v>
      </c>
      <c r="Q6" s="3">
        <v>0</v>
      </c>
      <c r="R6" s="3">
        <v>0</v>
      </c>
      <c r="S6" s="3">
        <v>0</v>
      </c>
      <c r="T6" s="3">
        <v>1</v>
      </c>
      <c r="U6" s="3">
        <v>1</v>
      </c>
      <c r="V6" s="3">
        <v>1</v>
      </c>
      <c r="W6" s="3">
        <v>1</v>
      </c>
      <c r="X6" s="3">
        <v>1</v>
      </c>
      <c r="Y6" s="3">
        <v>1</v>
      </c>
      <c r="Z6" s="3" t="s">
        <v>94</v>
      </c>
      <c r="AA6" s="3" t="s">
        <v>95</v>
      </c>
      <c r="AB6" s="3" t="s">
        <v>96</v>
      </c>
      <c r="AC6" s="3" t="s">
        <v>97</v>
      </c>
      <c r="AD6" s="3" t="s">
        <v>98</v>
      </c>
      <c r="AE6" s="3" t="s">
        <v>99</v>
      </c>
      <c r="AF6" s="3">
        <v>1</v>
      </c>
    </row>
    <row r="7" spans="1:32" s="3" customFormat="1" ht="14.25" customHeight="1" x14ac:dyDescent="0.25">
      <c r="A7" s="3">
        <v>1</v>
      </c>
      <c r="B7" s="3" t="s">
        <v>32</v>
      </c>
      <c r="C7" s="3" t="s">
        <v>33</v>
      </c>
      <c r="D7" s="3">
        <v>57</v>
      </c>
      <c r="E7" s="3" t="s">
        <v>34</v>
      </c>
      <c r="F7" s="3">
        <v>58</v>
      </c>
      <c r="G7" s="3" t="s">
        <v>100</v>
      </c>
      <c r="H7" s="3" t="s">
        <v>101</v>
      </c>
      <c r="I7" s="3" t="s">
        <v>102</v>
      </c>
      <c r="J7" s="3" t="s">
        <v>103</v>
      </c>
      <c r="K7" s="3" t="s">
        <v>104</v>
      </c>
      <c r="L7" s="3" t="s">
        <v>105</v>
      </c>
      <c r="M7" s="3" t="s">
        <v>106</v>
      </c>
      <c r="N7" s="3">
        <v>1</v>
      </c>
      <c r="O7" s="3">
        <v>0</v>
      </c>
      <c r="P7" s="3">
        <v>0</v>
      </c>
      <c r="Q7" s="3">
        <v>0</v>
      </c>
      <c r="R7" s="3">
        <v>0</v>
      </c>
      <c r="S7" s="3">
        <v>1</v>
      </c>
      <c r="T7" s="3">
        <v>1</v>
      </c>
      <c r="U7" s="3">
        <v>1</v>
      </c>
      <c r="V7" s="3">
        <v>1</v>
      </c>
      <c r="W7" s="3">
        <v>1</v>
      </c>
      <c r="X7" s="3">
        <v>1</v>
      </c>
      <c r="Y7" s="3">
        <v>0</v>
      </c>
      <c r="Z7" s="3" t="s">
        <v>107</v>
      </c>
      <c r="AA7" s="3" t="s">
        <v>108</v>
      </c>
      <c r="AB7" s="3" t="s">
        <v>109</v>
      </c>
      <c r="AC7" s="3" t="s">
        <v>110</v>
      </c>
      <c r="AD7" s="3" t="s">
        <v>111</v>
      </c>
      <c r="AE7" s="3" t="s">
        <v>112</v>
      </c>
      <c r="AF7" s="3">
        <v>0</v>
      </c>
    </row>
    <row r="8" spans="1:32" x14ac:dyDescent="0.25">
      <c r="A8">
        <v>1</v>
      </c>
      <c r="B8" t="s">
        <v>32</v>
      </c>
      <c r="C8" t="s">
        <v>33</v>
      </c>
      <c r="D8">
        <v>57</v>
      </c>
      <c r="E8" t="s">
        <v>34</v>
      </c>
      <c r="F8">
        <v>58</v>
      </c>
      <c r="G8" t="s">
        <v>113</v>
      </c>
      <c r="H8" t="s">
        <v>114</v>
      </c>
      <c r="I8" t="s">
        <v>115</v>
      </c>
      <c r="J8" t="s">
        <v>116</v>
      </c>
      <c r="K8" t="s">
        <v>117</v>
      </c>
      <c r="L8" t="s">
        <v>118</v>
      </c>
      <c r="M8" t="s">
        <v>119</v>
      </c>
      <c r="N8">
        <v>1</v>
      </c>
      <c r="O8">
        <v>0</v>
      </c>
      <c r="P8">
        <v>0</v>
      </c>
      <c r="Q8">
        <v>0</v>
      </c>
      <c r="R8">
        <v>0</v>
      </c>
      <c r="S8">
        <v>0</v>
      </c>
      <c r="T8">
        <v>1</v>
      </c>
      <c r="U8">
        <v>1</v>
      </c>
      <c r="V8">
        <v>1</v>
      </c>
      <c r="W8">
        <v>1</v>
      </c>
      <c r="X8">
        <v>1</v>
      </c>
      <c r="Y8">
        <v>1</v>
      </c>
      <c r="Z8" t="s">
        <v>120</v>
      </c>
      <c r="AA8" t="s">
        <v>121</v>
      </c>
      <c r="AB8" t="s">
        <v>122</v>
      </c>
      <c r="AC8" t="s">
        <v>123</v>
      </c>
      <c r="AD8" t="s">
        <v>124</v>
      </c>
      <c r="AE8" t="s">
        <v>125</v>
      </c>
      <c r="AF8">
        <v>1</v>
      </c>
    </row>
    <row r="9" spans="1:32" x14ac:dyDescent="0.25">
      <c r="A9">
        <v>1</v>
      </c>
      <c r="B9" t="s">
        <v>32</v>
      </c>
      <c r="C9" t="s">
        <v>33</v>
      </c>
      <c r="D9">
        <v>57</v>
      </c>
      <c r="E9" t="s">
        <v>34</v>
      </c>
      <c r="F9">
        <v>58</v>
      </c>
      <c r="G9" t="s">
        <v>126</v>
      </c>
      <c r="H9" t="s">
        <v>127</v>
      </c>
      <c r="I9" t="s">
        <v>128</v>
      </c>
      <c r="J9" t="s">
        <v>129</v>
      </c>
      <c r="K9" t="s">
        <v>130</v>
      </c>
      <c r="L9" t="s">
        <v>131</v>
      </c>
      <c r="M9" t="s">
        <v>132</v>
      </c>
      <c r="N9">
        <v>1</v>
      </c>
      <c r="O9">
        <v>1</v>
      </c>
      <c r="P9">
        <v>1</v>
      </c>
      <c r="Q9">
        <v>1</v>
      </c>
      <c r="R9">
        <v>0</v>
      </c>
      <c r="S9">
        <v>0</v>
      </c>
      <c r="T9">
        <v>1</v>
      </c>
      <c r="U9">
        <v>1</v>
      </c>
      <c r="V9">
        <v>1</v>
      </c>
      <c r="W9">
        <v>1</v>
      </c>
      <c r="X9">
        <v>1</v>
      </c>
      <c r="Y9">
        <v>1</v>
      </c>
      <c r="Z9" t="s">
        <v>133</v>
      </c>
      <c r="AA9" t="s">
        <v>134</v>
      </c>
      <c r="AB9" t="s">
        <v>135</v>
      </c>
      <c r="AC9" t="s">
        <v>136</v>
      </c>
      <c r="AD9" t="s">
        <v>137</v>
      </c>
      <c r="AE9" t="s">
        <v>138</v>
      </c>
      <c r="AF9">
        <v>1</v>
      </c>
    </row>
    <row r="10" spans="1:32" x14ac:dyDescent="0.25">
      <c r="A10">
        <v>1</v>
      </c>
      <c r="B10" t="s">
        <v>32</v>
      </c>
      <c r="C10" t="s">
        <v>33</v>
      </c>
      <c r="D10">
        <v>57</v>
      </c>
      <c r="E10" t="s">
        <v>34</v>
      </c>
      <c r="F10">
        <v>58</v>
      </c>
      <c r="G10" t="s">
        <v>139</v>
      </c>
      <c r="H10" t="s">
        <v>140</v>
      </c>
      <c r="I10" t="s">
        <v>141</v>
      </c>
      <c r="J10" t="s">
        <v>142</v>
      </c>
      <c r="K10" t="s">
        <v>143</v>
      </c>
      <c r="L10" t="s">
        <v>144</v>
      </c>
      <c r="M10" t="s">
        <v>145</v>
      </c>
      <c r="N10">
        <v>1</v>
      </c>
      <c r="O10">
        <v>0</v>
      </c>
      <c r="P10">
        <v>0</v>
      </c>
      <c r="Q10">
        <v>0</v>
      </c>
      <c r="R10">
        <v>0</v>
      </c>
      <c r="S10">
        <v>1</v>
      </c>
      <c r="T10">
        <v>1</v>
      </c>
      <c r="U10">
        <v>1</v>
      </c>
      <c r="V10">
        <v>1</v>
      </c>
      <c r="W10">
        <v>1</v>
      </c>
      <c r="X10">
        <v>1</v>
      </c>
      <c r="Y10">
        <v>1</v>
      </c>
      <c r="Z10" t="s">
        <v>146</v>
      </c>
      <c r="AA10" t="s">
        <v>147</v>
      </c>
      <c r="AB10" t="s">
        <v>148</v>
      </c>
      <c r="AC10" t="s">
        <v>149</v>
      </c>
      <c r="AD10" t="s">
        <v>150</v>
      </c>
      <c r="AE10" t="s">
        <v>151</v>
      </c>
      <c r="AF10">
        <v>1</v>
      </c>
    </row>
    <row r="11" spans="1:32" x14ac:dyDescent="0.25">
      <c r="A11">
        <v>1</v>
      </c>
      <c r="B11" t="s">
        <v>32</v>
      </c>
      <c r="C11" t="s">
        <v>33</v>
      </c>
      <c r="D11">
        <v>57</v>
      </c>
      <c r="E11" t="s">
        <v>34</v>
      </c>
      <c r="F11">
        <v>58</v>
      </c>
      <c r="G11" t="s">
        <v>152</v>
      </c>
      <c r="H11" t="s">
        <v>153</v>
      </c>
      <c r="I11" t="s">
        <v>154</v>
      </c>
      <c r="J11" t="s">
        <v>155</v>
      </c>
      <c r="K11" t="s">
        <v>156</v>
      </c>
      <c r="L11" t="s">
        <v>157</v>
      </c>
      <c r="M11" t="s">
        <v>158</v>
      </c>
      <c r="N11">
        <v>1</v>
      </c>
      <c r="O11">
        <v>0</v>
      </c>
      <c r="P11">
        <v>0</v>
      </c>
      <c r="Q11">
        <v>0</v>
      </c>
      <c r="R11">
        <v>0</v>
      </c>
      <c r="S11">
        <v>0</v>
      </c>
      <c r="T11">
        <v>1</v>
      </c>
      <c r="U11">
        <v>1</v>
      </c>
      <c r="V11">
        <v>1</v>
      </c>
      <c r="W11">
        <v>1</v>
      </c>
      <c r="X11">
        <v>1</v>
      </c>
      <c r="Y11">
        <v>1</v>
      </c>
      <c r="Z11" t="s">
        <v>159</v>
      </c>
      <c r="AA11" t="s">
        <v>160</v>
      </c>
      <c r="AB11" t="s">
        <v>161</v>
      </c>
      <c r="AC11" t="s">
        <v>162</v>
      </c>
      <c r="AD11" t="s">
        <v>163</v>
      </c>
      <c r="AE11" t="s">
        <v>164</v>
      </c>
      <c r="AF11">
        <v>1</v>
      </c>
    </row>
    <row r="12" spans="1:32" x14ac:dyDescent="0.25">
      <c r="A12">
        <v>1</v>
      </c>
      <c r="B12" t="s">
        <v>32</v>
      </c>
      <c r="C12" t="s">
        <v>33</v>
      </c>
      <c r="D12">
        <v>57</v>
      </c>
      <c r="E12" t="s">
        <v>165</v>
      </c>
      <c r="F12">
        <v>61</v>
      </c>
      <c r="G12" t="s">
        <v>166</v>
      </c>
      <c r="H12" t="s">
        <v>167</v>
      </c>
      <c r="I12" t="s">
        <v>168</v>
      </c>
      <c r="J12" t="s">
        <v>169</v>
      </c>
      <c r="K12" t="s">
        <v>170</v>
      </c>
      <c r="L12" t="s">
        <v>171</v>
      </c>
      <c r="M12" t="s">
        <v>172</v>
      </c>
      <c r="N12">
        <v>1</v>
      </c>
      <c r="O12">
        <v>0</v>
      </c>
      <c r="P12">
        <v>0</v>
      </c>
      <c r="Q12">
        <v>0</v>
      </c>
      <c r="R12">
        <v>0</v>
      </c>
      <c r="S12">
        <v>1</v>
      </c>
      <c r="T12">
        <v>1</v>
      </c>
      <c r="U12">
        <v>1</v>
      </c>
      <c r="V12">
        <v>1</v>
      </c>
      <c r="W12">
        <v>1</v>
      </c>
      <c r="X12">
        <v>1</v>
      </c>
      <c r="Y12">
        <v>1</v>
      </c>
      <c r="Z12" t="s">
        <v>173</v>
      </c>
      <c r="AA12" t="s">
        <v>174</v>
      </c>
      <c r="AB12" t="s">
        <v>175</v>
      </c>
      <c r="AC12" t="s">
        <v>176</v>
      </c>
      <c r="AD12" t="s">
        <v>177</v>
      </c>
      <c r="AE12" t="s">
        <v>178</v>
      </c>
      <c r="AF12">
        <v>1</v>
      </c>
    </row>
    <row r="13" spans="1:32" x14ac:dyDescent="0.25">
      <c r="A13">
        <v>1</v>
      </c>
      <c r="B13" t="s">
        <v>32</v>
      </c>
      <c r="C13" t="s">
        <v>33</v>
      </c>
      <c r="D13">
        <v>57</v>
      </c>
      <c r="E13" t="s">
        <v>165</v>
      </c>
      <c r="F13">
        <v>61</v>
      </c>
      <c r="G13" t="s">
        <v>179</v>
      </c>
      <c r="H13" t="s">
        <v>180</v>
      </c>
      <c r="I13" t="s">
        <v>181</v>
      </c>
      <c r="J13" t="s">
        <v>182</v>
      </c>
      <c r="K13" t="s">
        <v>183</v>
      </c>
      <c r="L13" t="s">
        <v>184</v>
      </c>
      <c r="M13" t="s">
        <v>185</v>
      </c>
      <c r="N13">
        <v>0</v>
      </c>
      <c r="O13">
        <v>1</v>
      </c>
      <c r="P13">
        <v>0</v>
      </c>
      <c r="Q13">
        <v>0</v>
      </c>
      <c r="R13">
        <v>0</v>
      </c>
      <c r="S13">
        <v>1</v>
      </c>
      <c r="T13">
        <v>1</v>
      </c>
      <c r="U13">
        <v>1</v>
      </c>
      <c r="V13">
        <v>1</v>
      </c>
      <c r="W13">
        <v>1</v>
      </c>
      <c r="X13">
        <v>1</v>
      </c>
      <c r="Y13">
        <v>0</v>
      </c>
      <c r="Z13" t="s">
        <v>186</v>
      </c>
      <c r="AA13" t="s">
        <v>187</v>
      </c>
      <c r="AB13" t="s">
        <v>188</v>
      </c>
      <c r="AC13" t="s">
        <v>189</v>
      </c>
      <c r="AD13" t="s">
        <v>190</v>
      </c>
      <c r="AE13" t="s">
        <v>191</v>
      </c>
      <c r="AF13">
        <v>0</v>
      </c>
    </row>
    <row r="14" spans="1:32" x14ac:dyDescent="0.25">
      <c r="A14">
        <v>1</v>
      </c>
      <c r="B14" t="s">
        <v>32</v>
      </c>
      <c r="C14" t="s">
        <v>33</v>
      </c>
      <c r="D14">
        <v>57</v>
      </c>
      <c r="E14" t="s">
        <v>165</v>
      </c>
      <c r="F14">
        <v>61</v>
      </c>
      <c r="G14" t="s">
        <v>192</v>
      </c>
      <c r="H14" t="s">
        <v>193</v>
      </c>
      <c r="I14" t="s">
        <v>194</v>
      </c>
      <c r="J14" t="s">
        <v>195</v>
      </c>
      <c r="K14" t="s">
        <v>196</v>
      </c>
      <c r="L14" t="s">
        <v>197</v>
      </c>
      <c r="M14" t="s">
        <v>198</v>
      </c>
      <c r="N14">
        <v>1</v>
      </c>
      <c r="O14">
        <v>0</v>
      </c>
      <c r="P14">
        <v>0</v>
      </c>
      <c r="Q14">
        <v>0</v>
      </c>
      <c r="R14">
        <v>1</v>
      </c>
      <c r="S14">
        <v>0</v>
      </c>
      <c r="T14">
        <v>1</v>
      </c>
      <c r="U14">
        <v>1</v>
      </c>
      <c r="V14">
        <v>1</v>
      </c>
      <c r="W14">
        <v>1</v>
      </c>
      <c r="X14">
        <v>1</v>
      </c>
      <c r="Y14">
        <v>1</v>
      </c>
      <c r="Z14" t="s">
        <v>199</v>
      </c>
      <c r="AA14" t="s">
        <v>200</v>
      </c>
      <c r="AB14" t="s">
        <v>201</v>
      </c>
      <c r="AC14" t="s">
        <v>202</v>
      </c>
      <c r="AD14" t="s">
        <v>203</v>
      </c>
      <c r="AE14" t="s">
        <v>204</v>
      </c>
      <c r="AF14">
        <v>1</v>
      </c>
    </row>
    <row r="15" spans="1:32" x14ac:dyDescent="0.25">
      <c r="A15">
        <v>1</v>
      </c>
      <c r="B15" t="s">
        <v>32</v>
      </c>
      <c r="C15" t="s">
        <v>33</v>
      </c>
      <c r="D15">
        <v>57</v>
      </c>
      <c r="E15" t="s">
        <v>165</v>
      </c>
      <c r="F15">
        <v>61</v>
      </c>
      <c r="G15" t="s">
        <v>205</v>
      </c>
      <c r="H15" t="s">
        <v>206</v>
      </c>
      <c r="I15" t="s">
        <v>207</v>
      </c>
      <c r="J15" t="s">
        <v>208</v>
      </c>
      <c r="K15" t="s">
        <v>209</v>
      </c>
      <c r="L15" t="s">
        <v>210</v>
      </c>
      <c r="M15" t="s">
        <v>211</v>
      </c>
      <c r="N15">
        <v>1</v>
      </c>
      <c r="O15">
        <v>0</v>
      </c>
      <c r="P15">
        <v>0</v>
      </c>
      <c r="Q15">
        <v>1</v>
      </c>
      <c r="R15">
        <v>0</v>
      </c>
      <c r="S15">
        <v>1</v>
      </c>
      <c r="T15">
        <v>1</v>
      </c>
      <c r="U15">
        <v>1</v>
      </c>
      <c r="V15">
        <v>1</v>
      </c>
      <c r="W15">
        <v>1</v>
      </c>
      <c r="X15">
        <v>1</v>
      </c>
      <c r="Y15">
        <v>1</v>
      </c>
      <c r="Z15" t="s">
        <v>212</v>
      </c>
      <c r="AA15" t="s">
        <v>213</v>
      </c>
      <c r="AB15" t="s">
        <v>214</v>
      </c>
      <c r="AC15" t="s">
        <v>215</v>
      </c>
      <c r="AD15" t="s">
        <v>216</v>
      </c>
      <c r="AE15" t="s">
        <v>217</v>
      </c>
      <c r="AF15">
        <v>1</v>
      </c>
    </row>
    <row r="16" spans="1:32" x14ac:dyDescent="0.25">
      <c r="A16">
        <v>1</v>
      </c>
      <c r="B16" t="s">
        <v>32</v>
      </c>
      <c r="C16" t="s">
        <v>33</v>
      </c>
      <c r="D16">
        <v>57</v>
      </c>
      <c r="E16" t="s">
        <v>165</v>
      </c>
      <c r="F16">
        <v>61</v>
      </c>
      <c r="G16" t="s">
        <v>218</v>
      </c>
      <c r="H16" t="s">
        <v>219</v>
      </c>
      <c r="I16" t="s">
        <v>220</v>
      </c>
      <c r="J16" t="s">
        <v>221</v>
      </c>
      <c r="K16" t="s">
        <v>222</v>
      </c>
      <c r="L16" t="s">
        <v>223</v>
      </c>
      <c r="M16" t="s">
        <v>224</v>
      </c>
      <c r="N16">
        <v>1</v>
      </c>
      <c r="O16">
        <v>0</v>
      </c>
      <c r="P16">
        <v>0</v>
      </c>
      <c r="Q16">
        <v>0</v>
      </c>
      <c r="R16">
        <v>0</v>
      </c>
      <c r="S16">
        <v>0</v>
      </c>
      <c r="T16">
        <v>1</v>
      </c>
      <c r="U16">
        <v>1</v>
      </c>
      <c r="V16">
        <v>1</v>
      </c>
      <c r="W16">
        <v>1</v>
      </c>
      <c r="X16">
        <v>1</v>
      </c>
      <c r="Y16">
        <v>1</v>
      </c>
      <c r="Z16" t="s">
        <v>225</v>
      </c>
      <c r="AA16" t="s">
        <v>226</v>
      </c>
      <c r="AB16" t="s">
        <v>227</v>
      </c>
      <c r="AC16" t="s">
        <v>228</v>
      </c>
      <c r="AD16" t="s">
        <v>229</v>
      </c>
      <c r="AE16" t="s">
        <v>230</v>
      </c>
      <c r="AF16">
        <v>1</v>
      </c>
    </row>
    <row r="17" spans="1:32" x14ac:dyDescent="0.25">
      <c r="A17">
        <v>1</v>
      </c>
      <c r="B17" t="s">
        <v>32</v>
      </c>
      <c r="C17" t="s">
        <v>33</v>
      </c>
      <c r="D17">
        <v>57</v>
      </c>
      <c r="E17" t="s">
        <v>165</v>
      </c>
      <c r="F17">
        <v>61</v>
      </c>
      <c r="G17" t="s">
        <v>231</v>
      </c>
      <c r="H17" t="s">
        <v>232</v>
      </c>
      <c r="I17" t="s">
        <v>233</v>
      </c>
      <c r="J17" t="s">
        <v>234</v>
      </c>
      <c r="K17" t="s">
        <v>235</v>
      </c>
      <c r="L17" t="s">
        <v>236</v>
      </c>
      <c r="M17" t="s">
        <v>237</v>
      </c>
      <c r="N17">
        <v>1</v>
      </c>
      <c r="O17">
        <v>0</v>
      </c>
      <c r="P17">
        <v>0</v>
      </c>
      <c r="Q17">
        <v>0</v>
      </c>
      <c r="R17">
        <v>0</v>
      </c>
      <c r="S17">
        <v>0</v>
      </c>
      <c r="T17">
        <v>1</v>
      </c>
      <c r="U17">
        <v>1</v>
      </c>
      <c r="V17">
        <v>1</v>
      </c>
      <c r="W17">
        <v>1</v>
      </c>
      <c r="X17">
        <v>1</v>
      </c>
      <c r="Y17">
        <v>1</v>
      </c>
      <c r="Z17" t="s">
        <v>238</v>
      </c>
      <c r="AA17" t="s">
        <v>239</v>
      </c>
      <c r="AB17" t="s">
        <v>240</v>
      </c>
      <c r="AC17" t="s">
        <v>241</v>
      </c>
      <c r="AD17" t="s">
        <v>242</v>
      </c>
      <c r="AE17" t="s">
        <v>243</v>
      </c>
      <c r="AF17">
        <v>1</v>
      </c>
    </row>
    <row r="18" spans="1:32" x14ac:dyDescent="0.25">
      <c r="A18">
        <v>1</v>
      </c>
      <c r="B18" t="s">
        <v>32</v>
      </c>
      <c r="C18" t="s">
        <v>33</v>
      </c>
      <c r="D18">
        <v>57</v>
      </c>
      <c r="E18" t="s">
        <v>165</v>
      </c>
      <c r="F18">
        <v>61</v>
      </c>
      <c r="G18" t="s">
        <v>244</v>
      </c>
      <c r="H18" t="s">
        <v>193</v>
      </c>
      <c r="I18" t="s">
        <v>196</v>
      </c>
      <c r="J18" t="s">
        <v>245</v>
      </c>
      <c r="K18" t="s">
        <v>246</v>
      </c>
      <c r="L18" t="s">
        <v>247</v>
      </c>
      <c r="M18" t="s">
        <v>198</v>
      </c>
      <c r="N18">
        <v>1</v>
      </c>
      <c r="O18">
        <v>0</v>
      </c>
      <c r="P18">
        <v>0</v>
      </c>
      <c r="Q18">
        <v>0</v>
      </c>
      <c r="R18">
        <v>0</v>
      </c>
      <c r="S18">
        <v>0</v>
      </c>
      <c r="T18">
        <v>1</v>
      </c>
      <c r="U18">
        <v>1</v>
      </c>
      <c r="V18">
        <v>1</v>
      </c>
      <c r="W18">
        <v>1</v>
      </c>
      <c r="X18">
        <v>0</v>
      </c>
      <c r="Y18">
        <v>1</v>
      </c>
      <c r="Z18" t="s">
        <v>199</v>
      </c>
      <c r="AA18" t="s">
        <v>248</v>
      </c>
      <c r="AB18" t="s">
        <v>249</v>
      </c>
      <c r="AC18" t="s">
        <v>250</v>
      </c>
      <c r="AD18" t="s">
        <v>251</v>
      </c>
      <c r="AE18" t="s">
        <v>252</v>
      </c>
      <c r="AF18">
        <v>0</v>
      </c>
    </row>
    <row r="19" spans="1:32" x14ac:dyDescent="0.25">
      <c r="A19">
        <v>1</v>
      </c>
      <c r="B19" t="s">
        <v>32</v>
      </c>
      <c r="C19" t="s">
        <v>33</v>
      </c>
      <c r="D19">
        <v>57</v>
      </c>
      <c r="E19" t="s">
        <v>165</v>
      </c>
      <c r="F19">
        <v>61</v>
      </c>
      <c r="G19" t="s">
        <v>253</v>
      </c>
      <c r="H19" t="s">
        <v>254</v>
      </c>
      <c r="I19" t="s">
        <v>255</v>
      </c>
      <c r="J19" t="s">
        <v>256</v>
      </c>
      <c r="K19" t="s">
        <v>257</v>
      </c>
      <c r="L19" t="s">
        <v>258</v>
      </c>
      <c r="M19" t="s">
        <v>259</v>
      </c>
      <c r="N19">
        <v>1</v>
      </c>
      <c r="O19">
        <v>0</v>
      </c>
      <c r="P19">
        <v>0</v>
      </c>
      <c r="Q19">
        <v>0</v>
      </c>
      <c r="R19">
        <v>0</v>
      </c>
      <c r="S19">
        <v>1</v>
      </c>
      <c r="T19">
        <v>1</v>
      </c>
      <c r="U19">
        <v>1</v>
      </c>
      <c r="V19">
        <v>1</v>
      </c>
      <c r="W19">
        <v>1</v>
      </c>
      <c r="X19">
        <v>1</v>
      </c>
      <c r="Y19">
        <v>1</v>
      </c>
      <c r="Z19" t="s">
        <v>260</v>
      </c>
      <c r="AA19" t="s">
        <v>261</v>
      </c>
      <c r="AB19" t="s">
        <v>262</v>
      </c>
      <c r="AC19" t="s">
        <v>263</v>
      </c>
      <c r="AD19" t="s">
        <v>264</v>
      </c>
      <c r="AE19" t="s">
        <v>265</v>
      </c>
      <c r="AF19">
        <v>1</v>
      </c>
    </row>
    <row r="20" spans="1:32" x14ac:dyDescent="0.25">
      <c r="A20">
        <v>1</v>
      </c>
      <c r="B20" t="s">
        <v>32</v>
      </c>
      <c r="C20" t="s">
        <v>33</v>
      </c>
      <c r="D20">
        <v>57</v>
      </c>
      <c r="E20" t="s">
        <v>266</v>
      </c>
      <c r="F20">
        <v>59</v>
      </c>
      <c r="G20" t="s">
        <v>267</v>
      </c>
      <c r="H20" t="s">
        <v>268</v>
      </c>
      <c r="I20" t="s">
        <v>269</v>
      </c>
      <c r="J20" t="s">
        <v>270</v>
      </c>
      <c r="K20" t="s">
        <v>271</v>
      </c>
      <c r="L20" t="s">
        <v>272</v>
      </c>
      <c r="M20" t="s">
        <v>273</v>
      </c>
      <c r="N20">
        <v>1</v>
      </c>
      <c r="O20">
        <v>1</v>
      </c>
      <c r="P20">
        <v>1</v>
      </c>
      <c r="Q20">
        <v>0</v>
      </c>
      <c r="R20">
        <v>0</v>
      </c>
      <c r="S20">
        <v>1</v>
      </c>
      <c r="T20">
        <v>1</v>
      </c>
      <c r="U20">
        <v>1</v>
      </c>
      <c r="V20">
        <v>1</v>
      </c>
      <c r="W20">
        <v>1</v>
      </c>
      <c r="X20">
        <v>1</v>
      </c>
      <c r="Y20">
        <v>1</v>
      </c>
      <c r="Z20" t="s">
        <v>274</v>
      </c>
      <c r="AA20" t="s">
        <v>275</v>
      </c>
      <c r="AB20" t="s">
        <v>276</v>
      </c>
      <c r="AC20" t="s">
        <v>277</v>
      </c>
      <c r="AD20" t="s">
        <v>278</v>
      </c>
      <c r="AE20" t="s">
        <v>279</v>
      </c>
      <c r="AF20">
        <v>0</v>
      </c>
    </row>
    <row r="21" spans="1:32" x14ac:dyDescent="0.25">
      <c r="A21">
        <v>1</v>
      </c>
      <c r="B21" t="s">
        <v>32</v>
      </c>
      <c r="C21" t="s">
        <v>33</v>
      </c>
      <c r="D21">
        <v>57</v>
      </c>
      <c r="E21" t="s">
        <v>266</v>
      </c>
      <c r="F21">
        <v>59</v>
      </c>
      <c r="G21" t="s">
        <v>280</v>
      </c>
      <c r="H21" t="s">
        <v>281</v>
      </c>
      <c r="I21" t="s">
        <v>282</v>
      </c>
      <c r="J21" t="s">
        <v>76</v>
      </c>
      <c r="K21" t="s">
        <v>283</v>
      </c>
      <c r="L21" t="s">
        <v>284</v>
      </c>
      <c r="M21" t="s">
        <v>285</v>
      </c>
      <c r="N21">
        <v>1</v>
      </c>
      <c r="O21">
        <v>0</v>
      </c>
      <c r="P21">
        <v>0</v>
      </c>
      <c r="Q21">
        <v>0</v>
      </c>
      <c r="R21">
        <v>0</v>
      </c>
      <c r="S21">
        <v>0</v>
      </c>
      <c r="T21">
        <v>1</v>
      </c>
      <c r="U21">
        <v>1</v>
      </c>
      <c r="V21">
        <v>1</v>
      </c>
      <c r="W21">
        <v>1</v>
      </c>
      <c r="X21">
        <v>1</v>
      </c>
      <c r="Y21">
        <v>1</v>
      </c>
      <c r="Z21" t="s">
        <v>286</v>
      </c>
      <c r="AA21" t="s">
        <v>287</v>
      </c>
      <c r="AB21" t="s">
        <v>288</v>
      </c>
      <c r="AC21" t="s">
        <v>289</v>
      </c>
      <c r="AD21" t="s">
        <v>290</v>
      </c>
      <c r="AE21" t="s">
        <v>291</v>
      </c>
      <c r="AF21">
        <v>1</v>
      </c>
    </row>
    <row r="22" spans="1:32" x14ac:dyDescent="0.25">
      <c r="A22">
        <v>1</v>
      </c>
      <c r="B22" t="s">
        <v>32</v>
      </c>
      <c r="C22" t="s">
        <v>33</v>
      </c>
      <c r="D22">
        <v>57</v>
      </c>
      <c r="E22" t="s">
        <v>266</v>
      </c>
      <c r="F22">
        <v>59</v>
      </c>
      <c r="G22" t="s">
        <v>292</v>
      </c>
      <c r="H22" t="s">
        <v>127</v>
      </c>
      <c r="I22" t="s">
        <v>293</v>
      </c>
      <c r="J22" t="s">
        <v>294</v>
      </c>
      <c r="K22" t="s">
        <v>295</v>
      </c>
      <c r="L22" t="s">
        <v>296</v>
      </c>
      <c r="M22" t="s">
        <v>297</v>
      </c>
      <c r="N22">
        <v>1</v>
      </c>
      <c r="O22">
        <v>0</v>
      </c>
      <c r="P22">
        <v>0</v>
      </c>
      <c r="Q22">
        <v>0</v>
      </c>
      <c r="R22">
        <v>0</v>
      </c>
      <c r="S22">
        <v>1</v>
      </c>
      <c r="T22">
        <v>1</v>
      </c>
      <c r="U22">
        <v>1</v>
      </c>
      <c r="V22">
        <v>1</v>
      </c>
      <c r="W22">
        <v>1</v>
      </c>
      <c r="X22">
        <v>1</v>
      </c>
      <c r="Y22">
        <v>1</v>
      </c>
      <c r="Z22" t="s">
        <v>298</v>
      </c>
      <c r="AA22" t="s">
        <v>299</v>
      </c>
      <c r="AB22" t="s">
        <v>300</v>
      </c>
      <c r="AC22" t="s">
        <v>301</v>
      </c>
      <c r="AD22" t="s">
        <v>302</v>
      </c>
      <c r="AE22" t="s">
        <v>303</v>
      </c>
      <c r="AF22">
        <v>1</v>
      </c>
    </row>
    <row r="23" spans="1:32" x14ac:dyDescent="0.25">
      <c r="A23">
        <v>1</v>
      </c>
      <c r="B23" t="s">
        <v>32</v>
      </c>
      <c r="C23" t="s">
        <v>33</v>
      </c>
      <c r="D23">
        <v>57</v>
      </c>
      <c r="E23" t="s">
        <v>266</v>
      </c>
      <c r="F23">
        <v>59</v>
      </c>
      <c r="G23" t="s">
        <v>304</v>
      </c>
      <c r="H23" t="s">
        <v>305</v>
      </c>
      <c r="I23" t="s">
        <v>306</v>
      </c>
      <c r="J23" t="s">
        <v>307</v>
      </c>
      <c r="K23" t="s">
        <v>308</v>
      </c>
      <c r="L23" t="s">
        <v>309</v>
      </c>
      <c r="M23" t="s">
        <v>310</v>
      </c>
      <c r="N23">
        <v>1</v>
      </c>
      <c r="O23">
        <v>1</v>
      </c>
      <c r="P23">
        <v>0</v>
      </c>
      <c r="Q23">
        <v>0</v>
      </c>
      <c r="R23">
        <v>0</v>
      </c>
      <c r="S23">
        <v>0</v>
      </c>
      <c r="T23">
        <v>1</v>
      </c>
      <c r="U23">
        <v>1</v>
      </c>
      <c r="V23">
        <v>1</v>
      </c>
      <c r="W23">
        <v>1</v>
      </c>
      <c r="X23">
        <v>1</v>
      </c>
      <c r="Y23">
        <v>1</v>
      </c>
      <c r="Z23" t="s">
        <v>311</v>
      </c>
      <c r="AA23" t="s">
        <v>312</v>
      </c>
      <c r="AB23" t="s">
        <v>313</v>
      </c>
      <c r="AC23" t="s">
        <v>314</v>
      </c>
      <c r="AD23" t="s">
        <v>315</v>
      </c>
      <c r="AE23" t="s">
        <v>316</v>
      </c>
      <c r="AF23">
        <v>1</v>
      </c>
    </row>
    <row r="24" spans="1:32" x14ac:dyDescent="0.25">
      <c r="A24">
        <v>1</v>
      </c>
      <c r="B24" t="s">
        <v>32</v>
      </c>
      <c r="C24" t="s">
        <v>33</v>
      </c>
      <c r="D24">
        <v>57</v>
      </c>
      <c r="E24" t="s">
        <v>266</v>
      </c>
      <c r="F24">
        <v>59</v>
      </c>
      <c r="G24" t="s">
        <v>317</v>
      </c>
      <c r="H24" t="s">
        <v>127</v>
      </c>
      <c r="I24" t="s">
        <v>131</v>
      </c>
      <c r="J24" t="s">
        <v>294</v>
      </c>
      <c r="K24" t="s">
        <v>318</v>
      </c>
      <c r="L24" t="s">
        <v>297</v>
      </c>
      <c r="M24" t="s">
        <v>296</v>
      </c>
      <c r="N24">
        <v>1</v>
      </c>
      <c r="O24">
        <v>0</v>
      </c>
      <c r="P24">
        <v>0</v>
      </c>
      <c r="Q24">
        <v>0</v>
      </c>
      <c r="R24">
        <v>1</v>
      </c>
      <c r="S24">
        <v>0</v>
      </c>
      <c r="T24">
        <v>1</v>
      </c>
      <c r="U24">
        <v>1</v>
      </c>
      <c r="V24">
        <v>1</v>
      </c>
      <c r="W24">
        <v>1</v>
      </c>
      <c r="X24">
        <v>0</v>
      </c>
      <c r="Y24">
        <v>1</v>
      </c>
      <c r="Z24" t="s">
        <v>319</v>
      </c>
      <c r="AA24" t="s">
        <v>320</v>
      </c>
      <c r="AB24" t="s">
        <v>321</v>
      </c>
      <c r="AC24" t="s">
        <v>322</v>
      </c>
      <c r="AD24" t="s">
        <v>323</v>
      </c>
      <c r="AE24" t="s">
        <v>324</v>
      </c>
      <c r="AF24">
        <v>0</v>
      </c>
    </row>
    <row r="25" spans="1:32" x14ac:dyDescent="0.25">
      <c r="A25">
        <v>1</v>
      </c>
      <c r="B25" t="s">
        <v>32</v>
      </c>
      <c r="C25" t="s">
        <v>33</v>
      </c>
      <c r="D25">
        <v>57</v>
      </c>
      <c r="E25" t="s">
        <v>266</v>
      </c>
      <c r="F25">
        <v>59</v>
      </c>
      <c r="G25" t="s">
        <v>325</v>
      </c>
      <c r="H25" t="s">
        <v>127</v>
      </c>
      <c r="I25" t="s">
        <v>326</v>
      </c>
      <c r="J25" t="s">
        <v>131</v>
      </c>
      <c r="K25" t="s">
        <v>296</v>
      </c>
      <c r="L25" t="s">
        <v>294</v>
      </c>
      <c r="M25" t="s">
        <v>327</v>
      </c>
      <c r="N25">
        <v>1</v>
      </c>
      <c r="O25">
        <v>0</v>
      </c>
      <c r="P25">
        <v>0</v>
      </c>
      <c r="Q25">
        <v>0</v>
      </c>
      <c r="R25">
        <v>0</v>
      </c>
      <c r="S25">
        <v>0</v>
      </c>
      <c r="T25">
        <v>1</v>
      </c>
      <c r="U25">
        <v>1</v>
      </c>
      <c r="V25">
        <v>1</v>
      </c>
      <c r="W25">
        <v>1</v>
      </c>
      <c r="X25">
        <v>1</v>
      </c>
      <c r="Y25">
        <v>0</v>
      </c>
      <c r="Z25" t="s">
        <v>328</v>
      </c>
      <c r="AA25" t="s">
        <v>329</v>
      </c>
      <c r="AB25" t="s">
        <v>330</v>
      </c>
      <c r="AC25" t="s">
        <v>331</v>
      </c>
      <c r="AD25" t="s">
        <v>332</v>
      </c>
      <c r="AE25" t="s">
        <v>333</v>
      </c>
      <c r="AF25">
        <v>0</v>
      </c>
    </row>
    <row r="26" spans="1:32" x14ac:dyDescent="0.25">
      <c r="A26">
        <v>1</v>
      </c>
      <c r="B26" t="s">
        <v>32</v>
      </c>
      <c r="C26" t="s">
        <v>33</v>
      </c>
      <c r="D26">
        <v>57</v>
      </c>
      <c r="E26" t="s">
        <v>266</v>
      </c>
      <c r="F26">
        <v>59</v>
      </c>
      <c r="G26" t="s">
        <v>334</v>
      </c>
      <c r="H26" t="s">
        <v>335</v>
      </c>
      <c r="I26" t="s">
        <v>336</v>
      </c>
      <c r="J26" t="s">
        <v>337</v>
      </c>
      <c r="K26" t="s">
        <v>338</v>
      </c>
      <c r="L26" t="s">
        <v>339</v>
      </c>
      <c r="M26" t="s">
        <v>340</v>
      </c>
      <c r="N26">
        <v>1</v>
      </c>
      <c r="O26">
        <v>0</v>
      </c>
      <c r="P26">
        <v>0</v>
      </c>
      <c r="Q26">
        <v>0</v>
      </c>
      <c r="R26">
        <v>0</v>
      </c>
      <c r="S26">
        <v>0</v>
      </c>
      <c r="T26">
        <v>1</v>
      </c>
      <c r="U26">
        <v>1</v>
      </c>
      <c r="V26">
        <v>1</v>
      </c>
      <c r="W26">
        <v>1</v>
      </c>
      <c r="X26">
        <v>1</v>
      </c>
      <c r="Y26">
        <v>1</v>
      </c>
      <c r="Z26" t="s">
        <v>341</v>
      </c>
      <c r="AA26" t="s">
        <v>342</v>
      </c>
      <c r="AB26" t="s">
        <v>343</v>
      </c>
      <c r="AC26" t="s">
        <v>344</v>
      </c>
      <c r="AD26" t="s">
        <v>345</v>
      </c>
      <c r="AE26" t="s">
        <v>346</v>
      </c>
      <c r="AF26">
        <v>1</v>
      </c>
    </row>
    <row r="27" spans="1:32" x14ac:dyDescent="0.25">
      <c r="A27">
        <v>1</v>
      </c>
      <c r="B27" t="s">
        <v>32</v>
      </c>
      <c r="C27" t="s">
        <v>33</v>
      </c>
      <c r="D27">
        <v>57</v>
      </c>
      <c r="E27" t="s">
        <v>347</v>
      </c>
      <c r="F27">
        <v>60</v>
      </c>
      <c r="G27" t="s">
        <v>348</v>
      </c>
      <c r="H27" t="s">
        <v>349</v>
      </c>
      <c r="I27" t="s">
        <v>350</v>
      </c>
      <c r="J27" t="s">
        <v>351</v>
      </c>
      <c r="K27" t="s">
        <v>352</v>
      </c>
      <c r="L27" t="s">
        <v>353</v>
      </c>
      <c r="M27" t="s">
        <v>354</v>
      </c>
      <c r="N27">
        <v>1</v>
      </c>
      <c r="O27">
        <v>0</v>
      </c>
      <c r="P27">
        <v>0</v>
      </c>
      <c r="Q27">
        <v>0</v>
      </c>
      <c r="R27">
        <v>0</v>
      </c>
      <c r="S27">
        <v>1</v>
      </c>
      <c r="T27">
        <v>1</v>
      </c>
      <c r="U27">
        <v>1</v>
      </c>
      <c r="V27">
        <v>1</v>
      </c>
      <c r="W27">
        <v>1</v>
      </c>
      <c r="X27">
        <v>1</v>
      </c>
      <c r="Y27">
        <v>1</v>
      </c>
      <c r="Z27" t="s">
        <v>355</v>
      </c>
      <c r="AA27" t="s">
        <v>356</v>
      </c>
      <c r="AB27" t="s">
        <v>357</v>
      </c>
      <c r="AC27" t="s">
        <v>358</v>
      </c>
      <c r="AD27" t="s">
        <v>359</v>
      </c>
      <c r="AE27" t="s">
        <v>355</v>
      </c>
      <c r="AF27">
        <v>1</v>
      </c>
    </row>
    <row r="28" spans="1:32" x14ac:dyDescent="0.25">
      <c r="A28">
        <v>1</v>
      </c>
      <c r="B28" t="s">
        <v>32</v>
      </c>
      <c r="C28" t="s">
        <v>33</v>
      </c>
      <c r="D28">
        <v>57</v>
      </c>
      <c r="E28" t="s">
        <v>347</v>
      </c>
      <c r="F28">
        <v>60</v>
      </c>
      <c r="G28" t="s">
        <v>360</v>
      </c>
      <c r="H28" t="s">
        <v>127</v>
      </c>
      <c r="I28" t="s">
        <v>296</v>
      </c>
      <c r="J28" t="s">
        <v>297</v>
      </c>
      <c r="K28" t="s">
        <v>327</v>
      </c>
      <c r="L28" t="s">
        <v>361</v>
      </c>
      <c r="N28">
        <v>1</v>
      </c>
      <c r="O28">
        <v>0</v>
      </c>
      <c r="P28">
        <v>0</v>
      </c>
      <c r="Q28">
        <v>0</v>
      </c>
      <c r="R28">
        <v>0</v>
      </c>
      <c r="S28">
        <v>0</v>
      </c>
      <c r="T28">
        <v>1</v>
      </c>
      <c r="U28">
        <v>1</v>
      </c>
      <c r="V28">
        <v>1</v>
      </c>
      <c r="W28">
        <v>1</v>
      </c>
      <c r="X28">
        <v>1</v>
      </c>
      <c r="Y28">
        <v>0</v>
      </c>
      <c r="Z28" t="s">
        <v>362</v>
      </c>
      <c r="AA28" t="s">
        <v>363</v>
      </c>
      <c r="AB28" t="s">
        <v>364</v>
      </c>
      <c r="AC28" t="s">
        <v>365</v>
      </c>
      <c r="AD28" t="s">
        <v>366</v>
      </c>
      <c r="AF28">
        <v>1</v>
      </c>
    </row>
    <row r="29" spans="1:32" x14ac:dyDescent="0.25">
      <c r="A29">
        <v>1</v>
      </c>
      <c r="B29" t="s">
        <v>32</v>
      </c>
      <c r="C29" t="s">
        <v>33</v>
      </c>
      <c r="D29">
        <v>57</v>
      </c>
      <c r="E29" t="s">
        <v>347</v>
      </c>
      <c r="F29">
        <v>60</v>
      </c>
      <c r="G29" t="s">
        <v>367</v>
      </c>
      <c r="H29" t="s">
        <v>368</v>
      </c>
      <c r="I29" t="s">
        <v>369</v>
      </c>
      <c r="J29" t="s">
        <v>370</v>
      </c>
      <c r="K29" t="s">
        <v>371</v>
      </c>
      <c r="L29" t="s">
        <v>372</v>
      </c>
      <c r="M29" t="s">
        <v>373</v>
      </c>
      <c r="N29">
        <v>1</v>
      </c>
      <c r="O29">
        <v>0</v>
      </c>
      <c r="P29">
        <v>1</v>
      </c>
      <c r="Q29">
        <v>1</v>
      </c>
      <c r="R29">
        <v>1</v>
      </c>
      <c r="S29">
        <v>0</v>
      </c>
      <c r="T29">
        <v>1</v>
      </c>
      <c r="U29">
        <v>1</v>
      </c>
      <c r="V29">
        <v>1</v>
      </c>
      <c r="W29">
        <v>1</v>
      </c>
      <c r="X29">
        <v>1</v>
      </c>
      <c r="Y29">
        <v>1</v>
      </c>
      <c r="Z29" t="s">
        <v>374</v>
      </c>
      <c r="AA29" t="s">
        <v>375</v>
      </c>
      <c r="AB29" t="s">
        <v>376</v>
      </c>
      <c r="AC29" t="s">
        <v>377</v>
      </c>
      <c r="AD29" t="s">
        <v>378</v>
      </c>
      <c r="AE29" t="s">
        <v>379</v>
      </c>
      <c r="AF29">
        <v>1</v>
      </c>
    </row>
    <row r="30" spans="1:32" x14ac:dyDescent="0.25">
      <c r="A30">
        <v>1</v>
      </c>
      <c r="B30" t="s">
        <v>32</v>
      </c>
      <c r="C30" t="s">
        <v>33</v>
      </c>
      <c r="D30">
        <v>57</v>
      </c>
      <c r="E30" t="s">
        <v>347</v>
      </c>
      <c r="F30">
        <v>60</v>
      </c>
      <c r="G30" t="s">
        <v>380</v>
      </c>
      <c r="H30" t="s">
        <v>381</v>
      </c>
      <c r="I30" t="s">
        <v>382</v>
      </c>
      <c r="J30" t="s">
        <v>383</v>
      </c>
      <c r="K30" t="s">
        <v>384</v>
      </c>
      <c r="L30" t="s">
        <v>385</v>
      </c>
      <c r="M30" t="s">
        <v>386</v>
      </c>
      <c r="N30">
        <v>1</v>
      </c>
      <c r="O30">
        <v>0</v>
      </c>
      <c r="P30">
        <v>0</v>
      </c>
      <c r="Q30">
        <v>0</v>
      </c>
      <c r="R30">
        <v>0</v>
      </c>
      <c r="S30">
        <v>0</v>
      </c>
      <c r="T30">
        <v>1</v>
      </c>
      <c r="U30">
        <v>1</v>
      </c>
      <c r="V30">
        <v>1</v>
      </c>
      <c r="W30">
        <v>1</v>
      </c>
      <c r="X30">
        <v>1</v>
      </c>
      <c r="Y30">
        <v>1</v>
      </c>
      <c r="Z30" t="s">
        <v>387</v>
      </c>
      <c r="AA30" t="s">
        <v>388</v>
      </c>
      <c r="AB30" t="s">
        <v>389</v>
      </c>
      <c r="AC30" t="s">
        <v>390</v>
      </c>
      <c r="AD30" t="s">
        <v>391</v>
      </c>
      <c r="AE30" t="s">
        <v>392</v>
      </c>
      <c r="AF30">
        <v>1</v>
      </c>
    </row>
    <row r="31" spans="1:32" x14ac:dyDescent="0.25">
      <c r="A31">
        <v>1</v>
      </c>
      <c r="B31" t="s">
        <v>32</v>
      </c>
      <c r="C31" t="s">
        <v>33</v>
      </c>
      <c r="D31">
        <v>57</v>
      </c>
      <c r="E31" t="s">
        <v>347</v>
      </c>
      <c r="F31">
        <v>60</v>
      </c>
      <c r="G31" t="s">
        <v>393</v>
      </c>
      <c r="H31" t="s">
        <v>394</v>
      </c>
      <c r="I31" t="s">
        <v>395</v>
      </c>
      <c r="J31" t="s">
        <v>396</v>
      </c>
      <c r="K31" t="s">
        <v>397</v>
      </c>
      <c r="L31" t="s">
        <v>398</v>
      </c>
      <c r="M31" t="s">
        <v>399</v>
      </c>
      <c r="N31">
        <v>1</v>
      </c>
      <c r="O31">
        <v>0</v>
      </c>
      <c r="P31">
        <v>0</v>
      </c>
      <c r="Q31">
        <v>0</v>
      </c>
      <c r="R31">
        <v>0</v>
      </c>
      <c r="S31">
        <v>0</v>
      </c>
      <c r="T31">
        <v>1</v>
      </c>
      <c r="U31">
        <v>1</v>
      </c>
      <c r="V31">
        <v>1</v>
      </c>
      <c r="W31">
        <v>1</v>
      </c>
      <c r="X31">
        <v>1</v>
      </c>
      <c r="Y31">
        <v>1</v>
      </c>
      <c r="Z31" t="s">
        <v>400</v>
      </c>
      <c r="AA31" t="s">
        <v>401</v>
      </c>
      <c r="AB31" t="s">
        <v>402</v>
      </c>
      <c r="AC31" t="s">
        <v>403</v>
      </c>
      <c r="AD31" t="s">
        <v>404</v>
      </c>
      <c r="AE31" t="s">
        <v>405</v>
      </c>
      <c r="AF31">
        <v>1</v>
      </c>
    </row>
    <row r="32" spans="1:32" x14ac:dyDescent="0.25">
      <c r="A32">
        <v>1</v>
      </c>
      <c r="B32" t="s">
        <v>32</v>
      </c>
      <c r="C32" t="s">
        <v>33</v>
      </c>
      <c r="D32">
        <v>57</v>
      </c>
      <c r="E32" t="s">
        <v>347</v>
      </c>
      <c r="F32">
        <v>60</v>
      </c>
      <c r="G32" t="s">
        <v>406</v>
      </c>
      <c r="H32" t="s">
        <v>349</v>
      </c>
      <c r="I32" t="s">
        <v>407</v>
      </c>
      <c r="J32" t="s">
        <v>350</v>
      </c>
      <c r="K32" t="s">
        <v>408</v>
      </c>
      <c r="L32" t="s">
        <v>409</v>
      </c>
      <c r="M32" t="s">
        <v>410</v>
      </c>
      <c r="N32">
        <v>1</v>
      </c>
      <c r="O32">
        <v>0</v>
      </c>
      <c r="P32">
        <v>0</v>
      </c>
      <c r="Q32">
        <v>0</v>
      </c>
      <c r="R32">
        <v>0</v>
      </c>
      <c r="S32">
        <v>0</v>
      </c>
      <c r="T32">
        <v>1</v>
      </c>
      <c r="U32">
        <v>1</v>
      </c>
      <c r="V32">
        <v>1</v>
      </c>
      <c r="W32">
        <v>1</v>
      </c>
      <c r="X32">
        <v>1</v>
      </c>
      <c r="Y32">
        <v>1</v>
      </c>
      <c r="Z32" t="s">
        <v>411</v>
      </c>
      <c r="AA32" t="s">
        <v>412</v>
      </c>
      <c r="AB32" t="s">
        <v>413</v>
      </c>
      <c r="AC32" t="s">
        <v>414</v>
      </c>
      <c r="AD32" t="s">
        <v>412</v>
      </c>
      <c r="AE32" t="s">
        <v>415</v>
      </c>
      <c r="AF32">
        <v>1</v>
      </c>
    </row>
    <row r="33" spans="1:32" x14ac:dyDescent="0.25">
      <c r="A33">
        <v>1</v>
      </c>
      <c r="B33" t="s">
        <v>32</v>
      </c>
      <c r="C33" t="s">
        <v>416</v>
      </c>
      <c r="D33">
        <v>100</v>
      </c>
      <c r="E33" t="s">
        <v>417</v>
      </c>
      <c r="F33">
        <v>101</v>
      </c>
      <c r="G33" t="s">
        <v>418</v>
      </c>
      <c r="H33" t="s">
        <v>419</v>
      </c>
      <c r="I33" t="s">
        <v>420</v>
      </c>
      <c r="J33" t="s">
        <v>421</v>
      </c>
      <c r="K33" t="s">
        <v>422</v>
      </c>
      <c r="L33" t="s">
        <v>423</v>
      </c>
      <c r="M33" t="s">
        <v>424</v>
      </c>
      <c r="N33">
        <v>0</v>
      </c>
      <c r="O33">
        <v>1</v>
      </c>
      <c r="P33">
        <v>0</v>
      </c>
      <c r="Q33">
        <v>0</v>
      </c>
      <c r="R33">
        <v>0</v>
      </c>
      <c r="S33">
        <v>0</v>
      </c>
      <c r="T33">
        <v>1</v>
      </c>
      <c r="U33">
        <v>1</v>
      </c>
      <c r="V33">
        <v>1</v>
      </c>
      <c r="W33">
        <v>1</v>
      </c>
      <c r="X33">
        <v>1</v>
      </c>
      <c r="Y33">
        <v>1</v>
      </c>
      <c r="Z33" t="s">
        <v>425</v>
      </c>
      <c r="AA33" t="s">
        <v>426</v>
      </c>
      <c r="AB33" t="s">
        <v>427</v>
      </c>
      <c r="AC33" t="s">
        <v>428</v>
      </c>
      <c r="AD33" t="s">
        <v>429</v>
      </c>
      <c r="AE33" t="s">
        <v>430</v>
      </c>
      <c r="AF33">
        <v>1</v>
      </c>
    </row>
    <row r="34" spans="1:32" x14ac:dyDescent="0.25">
      <c r="A34">
        <v>1</v>
      </c>
      <c r="B34" t="s">
        <v>32</v>
      </c>
      <c r="C34" t="s">
        <v>416</v>
      </c>
      <c r="D34">
        <v>100</v>
      </c>
      <c r="E34" t="s">
        <v>417</v>
      </c>
      <c r="F34">
        <v>101</v>
      </c>
      <c r="G34" t="s">
        <v>431</v>
      </c>
      <c r="H34" t="s">
        <v>432</v>
      </c>
      <c r="I34" t="s">
        <v>433</v>
      </c>
      <c r="J34" t="s">
        <v>434</v>
      </c>
      <c r="K34" t="s">
        <v>435</v>
      </c>
      <c r="L34" t="s">
        <v>436</v>
      </c>
      <c r="M34" t="s">
        <v>437</v>
      </c>
      <c r="N34">
        <v>1</v>
      </c>
      <c r="O34">
        <v>0</v>
      </c>
      <c r="P34">
        <v>0</v>
      </c>
      <c r="Q34">
        <v>0</v>
      </c>
      <c r="R34">
        <v>0</v>
      </c>
      <c r="S34">
        <v>0</v>
      </c>
      <c r="T34">
        <v>1</v>
      </c>
      <c r="U34">
        <v>1</v>
      </c>
      <c r="V34">
        <v>1</v>
      </c>
      <c r="W34">
        <v>1</v>
      </c>
      <c r="X34">
        <v>1</v>
      </c>
      <c r="Y34">
        <v>1</v>
      </c>
      <c r="Z34" t="s">
        <v>438</v>
      </c>
      <c r="AA34" t="s">
        <v>439</v>
      </c>
      <c r="AB34" t="s">
        <v>440</v>
      </c>
      <c r="AC34" t="s">
        <v>441</v>
      </c>
      <c r="AD34" t="s">
        <v>442</v>
      </c>
      <c r="AE34" t="s">
        <v>443</v>
      </c>
      <c r="AF34">
        <v>1</v>
      </c>
    </row>
    <row r="35" spans="1:32" x14ac:dyDescent="0.25">
      <c r="A35">
        <v>1</v>
      </c>
      <c r="B35" t="s">
        <v>32</v>
      </c>
      <c r="C35" t="s">
        <v>416</v>
      </c>
      <c r="D35">
        <v>100</v>
      </c>
      <c r="E35" t="s">
        <v>417</v>
      </c>
      <c r="F35">
        <v>101</v>
      </c>
      <c r="G35" t="s">
        <v>444</v>
      </c>
      <c r="H35" t="s">
        <v>445</v>
      </c>
      <c r="I35" t="s">
        <v>446</v>
      </c>
      <c r="J35" t="s">
        <v>447</v>
      </c>
      <c r="K35" t="s">
        <v>448</v>
      </c>
      <c r="L35" t="s">
        <v>449</v>
      </c>
      <c r="M35" t="s">
        <v>450</v>
      </c>
      <c r="N35">
        <v>0</v>
      </c>
      <c r="O35">
        <v>1</v>
      </c>
      <c r="P35">
        <v>0</v>
      </c>
      <c r="Q35">
        <v>0</v>
      </c>
      <c r="R35">
        <v>0</v>
      </c>
      <c r="S35">
        <v>0</v>
      </c>
      <c r="T35">
        <v>1</v>
      </c>
      <c r="U35">
        <v>1</v>
      </c>
      <c r="V35">
        <v>1</v>
      </c>
      <c r="W35">
        <v>1</v>
      </c>
      <c r="X35">
        <v>1</v>
      </c>
      <c r="Y35">
        <v>1</v>
      </c>
      <c r="Z35" t="s">
        <v>451</v>
      </c>
      <c r="AA35" t="s">
        <v>452</v>
      </c>
      <c r="AB35" t="s">
        <v>453</v>
      </c>
      <c r="AC35" t="s">
        <v>454</v>
      </c>
      <c r="AD35" t="s">
        <v>455</v>
      </c>
      <c r="AE35" t="s">
        <v>456</v>
      </c>
      <c r="AF35">
        <v>1</v>
      </c>
    </row>
    <row r="36" spans="1:32" x14ac:dyDescent="0.25">
      <c r="A36">
        <v>1</v>
      </c>
      <c r="B36" t="s">
        <v>32</v>
      </c>
      <c r="C36" t="s">
        <v>416</v>
      </c>
      <c r="D36">
        <v>100</v>
      </c>
      <c r="E36" t="s">
        <v>417</v>
      </c>
      <c r="F36">
        <v>101</v>
      </c>
      <c r="G36" t="s">
        <v>457</v>
      </c>
      <c r="H36" t="s">
        <v>458</v>
      </c>
      <c r="I36" t="s">
        <v>459</v>
      </c>
      <c r="J36" t="s">
        <v>460</v>
      </c>
      <c r="K36" t="s">
        <v>461</v>
      </c>
      <c r="L36" t="s">
        <v>462</v>
      </c>
      <c r="M36" t="s">
        <v>463</v>
      </c>
      <c r="N36">
        <v>1</v>
      </c>
      <c r="O36">
        <v>0</v>
      </c>
      <c r="P36">
        <v>0</v>
      </c>
      <c r="Q36">
        <v>0</v>
      </c>
      <c r="R36">
        <v>0</v>
      </c>
      <c r="S36">
        <v>0</v>
      </c>
      <c r="T36">
        <v>1</v>
      </c>
      <c r="U36">
        <v>1</v>
      </c>
      <c r="V36">
        <v>0</v>
      </c>
      <c r="W36">
        <v>1</v>
      </c>
      <c r="X36">
        <v>1</v>
      </c>
      <c r="Y36">
        <v>1</v>
      </c>
      <c r="Z36" t="s">
        <v>464</v>
      </c>
      <c r="AA36" t="s">
        <v>465</v>
      </c>
      <c r="AB36" t="s">
        <v>466</v>
      </c>
      <c r="AC36" t="s">
        <v>467</v>
      </c>
      <c r="AD36" t="s">
        <v>468</v>
      </c>
      <c r="AE36" t="s">
        <v>469</v>
      </c>
      <c r="AF36">
        <v>0</v>
      </c>
    </row>
    <row r="37" spans="1:32" x14ac:dyDescent="0.25">
      <c r="A37">
        <v>1</v>
      </c>
      <c r="B37" t="s">
        <v>32</v>
      </c>
      <c r="C37" t="s">
        <v>416</v>
      </c>
      <c r="D37">
        <v>100</v>
      </c>
      <c r="E37" t="s">
        <v>417</v>
      </c>
      <c r="F37">
        <v>101</v>
      </c>
      <c r="G37" t="s">
        <v>470</v>
      </c>
      <c r="H37" t="s">
        <v>471</v>
      </c>
      <c r="I37" t="s">
        <v>472</v>
      </c>
      <c r="J37" t="s">
        <v>473</v>
      </c>
      <c r="K37" t="s">
        <v>474</v>
      </c>
      <c r="L37" t="s">
        <v>475</v>
      </c>
      <c r="M37" t="s">
        <v>476</v>
      </c>
      <c r="N37">
        <v>1</v>
      </c>
      <c r="O37">
        <v>0</v>
      </c>
      <c r="P37">
        <v>0</v>
      </c>
      <c r="Q37">
        <v>0</v>
      </c>
      <c r="R37">
        <v>0</v>
      </c>
      <c r="S37">
        <v>0</v>
      </c>
      <c r="T37">
        <v>1</v>
      </c>
      <c r="U37">
        <v>1</v>
      </c>
      <c r="V37">
        <v>1</v>
      </c>
      <c r="W37">
        <v>1</v>
      </c>
      <c r="X37">
        <v>1</v>
      </c>
      <c r="Y37">
        <v>1</v>
      </c>
      <c r="Z37" t="s">
        <v>477</v>
      </c>
      <c r="AA37" t="s">
        <v>478</v>
      </c>
      <c r="AB37" t="s">
        <v>479</v>
      </c>
      <c r="AC37" t="s">
        <v>480</v>
      </c>
      <c r="AD37" t="s">
        <v>481</v>
      </c>
      <c r="AE37" t="s">
        <v>482</v>
      </c>
      <c r="AF37">
        <v>1</v>
      </c>
    </row>
    <row r="38" spans="1:32" x14ac:dyDescent="0.25">
      <c r="A38">
        <v>1</v>
      </c>
      <c r="B38" t="s">
        <v>32</v>
      </c>
      <c r="C38" t="s">
        <v>416</v>
      </c>
      <c r="D38">
        <v>100</v>
      </c>
      <c r="E38" s="1" t="s">
        <v>483</v>
      </c>
      <c r="F38">
        <v>102</v>
      </c>
      <c r="G38" t="s">
        <v>484</v>
      </c>
      <c r="H38" t="s">
        <v>419</v>
      </c>
      <c r="I38" t="s">
        <v>485</v>
      </c>
      <c r="J38" t="s">
        <v>486</v>
      </c>
      <c r="K38" t="s">
        <v>487</v>
      </c>
      <c r="L38" t="s">
        <v>488</v>
      </c>
      <c r="M38" t="s">
        <v>489</v>
      </c>
      <c r="N38">
        <v>0</v>
      </c>
      <c r="O38">
        <v>0</v>
      </c>
      <c r="P38">
        <v>1</v>
      </c>
      <c r="Q38">
        <v>0</v>
      </c>
      <c r="R38">
        <v>0</v>
      </c>
      <c r="S38">
        <v>0</v>
      </c>
      <c r="T38">
        <v>1</v>
      </c>
      <c r="U38">
        <v>1</v>
      </c>
      <c r="V38">
        <v>1</v>
      </c>
      <c r="W38">
        <v>0</v>
      </c>
      <c r="X38">
        <v>1</v>
      </c>
      <c r="Y38">
        <v>1</v>
      </c>
      <c r="Z38" t="s">
        <v>490</v>
      </c>
      <c r="AA38" t="s">
        <v>491</v>
      </c>
      <c r="AB38" t="s">
        <v>492</v>
      </c>
      <c r="AC38" t="s">
        <v>493</v>
      </c>
      <c r="AD38" t="s">
        <v>494</v>
      </c>
      <c r="AE38" t="s">
        <v>495</v>
      </c>
      <c r="AF38">
        <v>0</v>
      </c>
    </row>
    <row r="39" spans="1:32" x14ac:dyDescent="0.25">
      <c r="A39">
        <v>1</v>
      </c>
      <c r="B39" t="s">
        <v>32</v>
      </c>
      <c r="C39" t="s">
        <v>416</v>
      </c>
      <c r="D39">
        <v>100</v>
      </c>
      <c r="E39" s="1" t="s">
        <v>483</v>
      </c>
      <c r="F39">
        <v>102</v>
      </c>
      <c r="G39" t="s">
        <v>496</v>
      </c>
      <c r="H39" t="s">
        <v>497</v>
      </c>
      <c r="I39" t="s">
        <v>498</v>
      </c>
      <c r="J39" t="s">
        <v>499</v>
      </c>
      <c r="K39" t="s">
        <v>500</v>
      </c>
      <c r="L39" t="s">
        <v>501</v>
      </c>
      <c r="M39" t="s">
        <v>502</v>
      </c>
      <c r="N39">
        <v>1</v>
      </c>
      <c r="O39">
        <v>0</v>
      </c>
      <c r="P39">
        <v>0</v>
      </c>
      <c r="Q39">
        <v>0</v>
      </c>
      <c r="R39">
        <v>0</v>
      </c>
      <c r="S39">
        <v>0</v>
      </c>
      <c r="T39">
        <v>1</v>
      </c>
      <c r="U39">
        <v>1</v>
      </c>
      <c r="V39">
        <v>0</v>
      </c>
      <c r="W39">
        <v>1</v>
      </c>
      <c r="X39">
        <v>1</v>
      </c>
      <c r="Y39">
        <v>1</v>
      </c>
      <c r="Z39" t="s">
        <v>503</v>
      </c>
      <c r="AA39" t="s">
        <v>504</v>
      </c>
      <c r="AB39" t="s">
        <v>505</v>
      </c>
      <c r="AC39" t="s">
        <v>506</v>
      </c>
      <c r="AD39" t="s">
        <v>507</v>
      </c>
      <c r="AE39" t="s">
        <v>508</v>
      </c>
      <c r="AF39">
        <v>0</v>
      </c>
    </row>
    <row r="40" spans="1:32" x14ac:dyDescent="0.25">
      <c r="A40">
        <v>1</v>
      </c>
      <c r="B40" t="s">
        <v>32</v>
      </c>
      <c r="C40" t="s">
        <v>416</v>
      </c>
      <c r="D40">
        <v>100</v>
      </c>
      <c r="E40" s="1" t="s">
        <v>483</v>
      </c>
      <c r="F40">
        <v>102</v>
      </c>
      <c r="G40" t="s">
        <v>509</v>
      </c>
      <c r="H40" t="s">
        <v>510</v>
      </c>
      <c r="I40" t="s">
        <v>511</v>
      </c>
      <c r="J40" t="s">
        <v>512</v>
      </c>
      <c r="K40" t="s">
        <v>513</v>
      </c>
      <c r="L40" t="s">
        <v>514</v>
      </c>
      <c r="M40" t="s">
        <v>515</v>
      </c>
      <c r="N40">
        <v>0</v>
      </c>
      <c r="O40">
        <v>1</v>
      </c>
      <c r="P40">
        <v>0</v>
      </c>
      <c r="Q40">
        <v>0</v>
      </c>
      <c r="R40">
        <v>1</v>
      </c>
      <c r="S40">
        <v>0</v>
      </c>
      <c r="T40">
        <v>1</v>
      </c>
      <c r="U40">
        <v>1</v>
      </c>
      <c r="V40">
        <v>1</v>
      </c>
      <c r="W40">
        <v>0</v>
      </c>
      <c r="X40">
        <v>1</v>
      </c>
      <c r="Y40">
        <v>1</v>
      </c>
      <c r="Z40" t="s">
        <v>516</v>
      </c>
      <c r="AA40" t="s">
        <v>517</v>
      </c>
      <c r="AB40" t="s">
        <v>518</v>
      </c>
      <c r="AC40" t="s">
        <v>519</v>
      </c>
      <c r="AD40" t="s">
        <v>520</v>
      </c>
      <c r="AE40" t="s">
        <v>521</v>
      </c>
      <c r="AF40">
        <v>0</v>
      </c>
    </row>
    <row r="41" spans="1:32" s="3" customFormat="1" x14ac:dyDescent="0.25">
      <c r="A41" s="3">
        <v>1</v>
      </c>
      <c r="B41" s="3" t="s">
        <v>32</v>
      </c>
      <c r="C41" s="3" t="s">
        <v>416</v>
      </c>
      <c r="D41" s="3">
        <v>100</v>
      </c>
      <c r="E41" s="3" t="s">
        <v>483</v>
      </c>
      <c r="F41" s="3">
        <v>102</v>
      </c>
      <c r="G41" s="3" t="s">
        <v>522</v>
      </c>
      <c r="H41" s="3" t="s">
        <v>419</v>
      </c>
      <c r="I41" s="3" t="s">
        <v>523</v>
      </c>
      <c r="J41" s="3" t="s">
        <v>524</v>
      </c>
      <c r="K41" s="3" t="s">
        <v>525</v>
      </c>
      <c r="L41" s="3" t="s">
        <v>526</v>
      </c>
      <c r="M41" s="3" t="s">
        <v>527</v>
      </c>
      <c r="N41" s="3">
        <v>0</v>
      </c>
      <c r="O41" s="3">
        <v>0</v>
      </c>
      <c r="P41" s="3">
        <v>1</v>
      </c>
      <c r="Q41" s="3">
        <v>0</v>
      </c>
      <c r="R41" s="3">
        <v>0</v>
      </c>
      <c r="S41" s="3">
        <v>1</v>
      </c>
      <c r="T41" s="3">
        <v>1</v>
      </c>
      <c r="U41" s="3">
        <v>1</v>
      </c>
      <c r="V41" s="3">
        <v>1</v>
      </c>
      <c r="W41" s="3">
        <v>1</v>
      </c>
      <c r="X41" s="3">
        <v>1</v>
      </c>
      <c r="Y41" s="3">
        <v>0</v>
      </c>
      <c r="Z41" s="3" t="s">
        <v>528</v>
      </c>
      <c r="AA41" s="3" t="s">
        <v>529</v>
      </c>
      <c r="AB41" s="3" t="s">
        <v>530</v>
      </c>
      <c r="AC41" s="3" t="s">
        <v>531</v>
      </c>
      <c r="AD41" s="3" t="s">
        <v>532</v>
      </c>
      <c r="AE41" s="3" t="s">
        <v>533</v>
      </c>
      <c r="AF41" s="3">
        <v>0</v>
      </c>
    </row>
    <row r="42" spans="1:32" x14ac:dyDescent="0.25">
      <c r="A42">
        <v>1</v>
      </c>
      <c r="B42" t="s">
        <v>32</v>
      </c>
      <c r="C42" t="s">
        <v>416</v>
      </c>
      <c r="D42">
        <v>100</v>
      </c>
      <c r="E42" s="1" t="s">
        <v>534</v>
      </c>
      <c r="F42">
        <v>102</v>
      </c>
      <c r="G42" t="s">
        <v>535</v>
      </c>
      <c r="H42" t="s">
        <v>536</v>
      </c>
      <c r="I42" t="s">
        <v>537</v>
      </c>
      <c r="J42" t="s">
        <v>538</v>
      </c>
      <c r="K42" t="s">
        <v>539</v>
      </c>
      <c r="L42" t="s">
        <v>540</v>
      </c>
      <c r="M42" t="s">
        <v>541</v>
      </c>
      <c r="N42">
        <v>1</v>
      </c>
      <c r="O42">
        <v>0</v>
      </c>
      <c r="P42">
        <v>0</v>
      </c>
      <c r="Q42">
        <v>0</v>
      </c>
      <c r="R42">
        <v>0</v>
      </c>
      <c r="S42">
        <v>0</v>
      </c>
      <c r="T42">
        <v>1</v>
      </c>
      <c r="U42">
        <v>1</v>
      </c>
      <c r="V42">
        <v>1</v>
      </c>
      <c r="W42">
        <v>1</v>
      </c>
      <c r="X42">
        <v>1</v>
      </c>
      <c r="Y42">
        <v>1</v>
      </c>
      <c r="Z42" t="s">
        <v>542</v>
      </c>
      <c r="AA42" t="s">
        <v>543</v>
      </c>
      <c r="AB42" t="s">
        <v>544</v>
      </c>
      <c r="AC42" t="s">
        <v>545</v>
      </c>
      <c r="AD42" t="s">
        <v>546</v>
      </c>
      <c r="AE42" t="s">
        <v>547</v>
      </c>
      <c r="AF42">
        <v>1</v>
      </c>
    </row>
    <row r="43" spans="1:32" s="3" customFormat="1" x14ac:dyDescent="0.25">
      <c r="A43" s="3">
        <v>1</v>
      </c>
      <c r="B43" s="3" t="s">
        <v>32</v>
      </c>
      <c r="C43" s="3" t="s">
        <v>416</v>
      </c>
      <c r="D43" s="3">
        <v>100</v>
      </c>
      <c r="E43" s="3" t="s">
        <v>534</v>
      </c>
      <c r="F43" s="3">
        <v>102</v>
      </c>
      <c r="G43" s="3" t="s">
        <v>548</v>
      </c>
      <c r="H43" s="3" t="s">
        <v>549</v>
      </c>
      <c r="I43" s="3" t="s">
        <v>550</v>
      </c>
      <c r="J43" s="3" t="s">
        <v>487</v>
      </c>
      <c r="K43" s="3" t="s">
        <v>551</v>
      </c>
      <c r="L43" s="3" t="s">
        <v>552</v>
      </c>
      <c r="M43" s="3" t="s">
        <v>553</v>
      </c>
      <c r="N43" s="3">
        <v>1</v>
      </c>
      <c r="O43" s="3">
        <v>0</v>
      </c>
      <c r="P43" s="3">
        <v>0</v>
      </c>
      <c r="Q43" s="3">
        <v>0</v>
      </c>
      <c r="R43" s="3">
        <v>0</v>
      </c>
      <c r="S43" s="3">
        <v>0</v>
      </c>
      <c r="T43" s="3">
        <v>1</v>
      </c>
      <c r="U43" s="3">
        <v>1</v>
      </c>
      <c r="V43" s="3">
        <v>0</v>
      </c>
      <c r="W43" s="3">
        <v>1</v>
      </c>
      <c r="X43" s="3">
        <v>1</v>
      </c>
      <c r="Y43" s="3">
        <v>1</v>
      </c>
      <c r="Z43" s="3" t="s">
        <v>554</v>
      </c>
      <c r="AA43" s="3" t="s">
        <v>555</v>
      </c>
      <c r="AB43" s="3" t="s">
        <v>556</v>
      </c>
      <c r="AC43" s="3" t="s">
        <v>557</v>
      </c>
      <c r="AD43" s="3" t="s">
        <v>558</v>
      </c>
      <c r="AE43" s="3" t="s">
        <v>559</v>
      </c>
      <c r="AF43" s="3">
        <v>0</v>
      </c>
    </row>
    <row r="44" spans="1:32" x14ac:dyDescent="0.25">
      <c r="A44">
        <v>1</v>
      </c>
      <c r="B44" t="s">
        <v>32</v>
      </c>
      <c r="C44" t="s">
        <v>416</v>
      </c>
      <c r="D44">
        <v>100</v>
      </c>
      <c r="E44" s="1" t="s">
        <v>534</v>
      </c>
      <c r="F44">
        <v>102</v>
      </c>
      <c r="G44" t="s">
        <v>560</v>
      </c>
      <c r="H44" t="s">
        <v>561</v>
      </c>
      <c r="I44" t="s">
        <v>562</v>
      </c>
      <c r="J44" t="s">
        <v>563</v>
      </c>
      <c r="K44" t="s">
        <v>564</v>
      </c>
      <c r="L44" t="s">
        <v>565</v>
      </c>
      <c r="M44" t="s">
        <v>566</v>
      </c>
      <c r="N44">
        <v>1</v>
      </c>
      <c r="O44">
        <v>0</v>
      </c>
      <c r="P44">
        <v>0</v>
      </c>
      <c r="Q44">
        <v>0</v>
      </c>
      <c r="R44">
        <v>0</v>
      </c>
      <c r="S44">
        <v>0</v>
      </c>
      <c r="T44">
        <v>1</v>
      </c>
      <c r="U44">
        <v>1</v>
      </c>
      <c r="V44">
        <v>1</v>
      </c>
      <c r="W44">
        <v>1</v>
      </c>
      <c r="X44">
        <v>1</v>
      </c>
      <c r="Y44">
        <v>1</v>
      </c>
      <c r="Z44" t="s">
        <v>567</v>
      </c>
      <c r="AA44" t="s">
        <v>568</v>
      </c>
      <c r="AB44" t="s">
        <v>569</v>
      </c>
      <c r="AC44" t="s">
        <v>570</v>
      </c>
      <c r="AD44" t="s">
        <v>571</v>
      </c>
      <c r="AE44" t="s">
        <v>572</v>
      </c>
      <c r="AF44">
        <v>1</v>
      </c>
    </row>
    <row r="45" spans="1:32" s="3" customFormat="1" x14ac:dyDescent="0.25">
      <c r="A45" s="3">
        <v>1</v>
      </c>
      <c r="B45" s="3" t="s">
        <v>32</v>
      </c>
      <c r="C45" s="3" t="s">
        <v>416</v>
      </c>
      <c r="D45" s="3">
        <v>100</v>
      </c>
      <c r="E45" s="3" t="s">
        <v>534</v>
      </c>
      <c r="F45" s="3">
        <v>102</v>
      </c>
      <c r="G45" s="3" t="s">
        <v>573</v>
      </c>
      <c r="H45" s="3" t="s">
        <v>574</v>
      </c>
      <c r="I45" s="3" t="s">
        <v>523</v>
      </c>
      <c r="J45" s="3" t="s">
        <v>524</v>
      </c>
      <c r="K45" s="3" t="s">
        <v>575</v>
      </c>
      <c r="L45" s="3" t="s">
        <v>576</v>
      </c>
      <c r="M45" s="3" t="s">
        <v>577</v>
      </c>
      <c r="N45" s="3">
        <v>0</v>
      </c>
      <c r="O45" s="3">
        <v>0</v>
      </c>
      <c r="P45" s="3">
        <v>0</v>
      </c>
      <c r="Q45" s="3">
        <v>1</v>
      </c>
      <c r="R45" s="3">
        <v>0</v>
      </c>
      <c r="S45" s="3">
        <v>0</v>
      </c>
      <c r="T45" s="3">
        <v>1</v>
      </c>
      <c r="U45" s="3">
        <v>1</v>
      </c>
      <c r="V45" s="3">
        <v>0</v>
      </c>
      <c r="W45" s="3">
        <v>1</v>
      </c>
      <c r="X45" s="3">
        <v>1</v>
      </c>
      <c r="Y45" s="3">
        <v>1</v>
      </c>
      <c r="Z45" s="3" t="s">
        <v>578</v>
      </c>
      <c r="AA45" s="3" t="s">
        <v>579</v>
      </c>
      <c r="AB45" s="3" t="s">
        <v>580</v>
      </c>
      <c r="AC45" s="3" t="s">
        <v>581</v>
      </c>
      <c r="AD45" s="3" t="s">
        <v>582</v>
      </c>
      <c r="AE45" s="3" t="s">
        <v>583</v>
      </c>
      <c r="AF45" s="3">
        <v>0</v>
      </c>
    </row>
    <row r="46" spans="1:32" x14ac:dyDescent="0.25">
      <c r="A46">
        <v>1</v>
      </c>
      <c r="B46" t="s">
        <v>32</v>
      </c>
      <c r="C46" t="s">
        <v>416</v>
      </c>
      <c r="D46">
        <v>100</v>
      </c>
      <c r="E46" s="1" t="s">
        <v>534</v>
      </c>
      <c r="F46">
        <v>102</v>
      </c>
      <c r="G46" t="s">
        <v>584</v>
      </c>
      <c r="H46" t="s">
        <v>585</v>
      </c>
      <c r="I46" t="s">
        <v>586</v>
      </c>
      <c r="J46" t="s">
        <v>587</v>
      </c>
      <c r="K46" t="s">
        <v>588</v>
      </c>
      <c r="L46" t="s">
        <v>589</v>
      </c>
      <c r="M46" t="s">
        <v>590</v>
      </c>
      <c r="N46">
        <v>0</v>
      </c>
      <c r="O46">
        <v>1</v>
      </c>
      <c r="P46">
        <v>0</v>
      </c>
      <c r="Q46">
        <v>0</v>
      </c>
      <c r="R46">
        <v>0</v>
      </c>
      <c r="S46">
        <v>0</v>
      </c>
      <c r="T46">
        <v>1</v>
      </c>
      <c r="U46">
        <v>1</v>
      </c>
      <c r="V46">
        <v>1</v>
      </c>
      <c r="W46">
        <v>1</v>
      </c>
      <c r="X46">
        <v>1</v>
      </c>
      <c r="Y46">
        <v>1</v>
      </c>
      <c r="Z46" t="s">
        <v>591</v>
      </c>
      <c r="AA46" t="s">
        <v>592</v>
      </c>
      <c r="AB46" t="s">
        <v>593</v>
      </c>
      <c r="AC46" t="s">
        <v>594</v>
      </c>
      <c r="AD46" t="s">
        <v>595</v>
      </c>
      <c r="AE46" t="s">
        <v>596</v>
      </c>
      <c r="AF46">
        <v>1</v>
      </c>
    </row>
    <row r="47" spans="1:32" x14ac:dyDescent="0.25">
      <c r="A47">
        <v>1</v>
      </c>
      <c r="B47" t="s">
        <v>32</v>
      </c>
      <c r="C47" s="1" t="s">
        <v>597</v>
      </c>
      <c r="D47" s="1">
        <v>103</v>
      </c>
      <c r="E47" t="s">
        <v>598</v>
      </c>
      <c r="F47">
        <v>105</v>
      </c>
      <c r="G47" t="s">
        <v>599</v>
      </c>
      <c r="H47" t="s">
        <v>600</v>
      </c>
      <c r="I47" t="s">
        <v>601</v>
      </c>
      <c r="J47" t="s">
        <v>602</v>
      </c>
      <c r="K47" t="s">
        <v>603</v>
      </c>
      <c r="L47" t="s">
        <v>604</v>
      </c>
      <c r="M47" t="s">
        <v>605</v>
      </c>
      <c r="N47">
        <v>1</v>
      </c>
      <c r="O47">
        <v>0</v>
      </c>
      <c r="P47">
        <v>0</v>
      </c>
      <c r="Q47">
        <v>0</v>
      </c>
      <c r="R47">
        <v>1</v>
      </c>
      <c r="S47">
        <v>1</v>
      </c>
      <c r="T47">
        <v>1</v>
      </c>
      <c r="U47">
        <v>1</v>
      </c>
      <c r="V47">
        <v>1</v>
      </c>
      <c r="W47">
        <v>1</v>
      </c>
      <c r="X47">
        <v>1</v>
      </c>
      <c r="Y47">
        <v>0</v>
      </c>
      <c r="Z47" t="s">
        <v>606</v>
      </c>
      <c r="AA47" t="s">
        <v>607</v>
      </c>
      <c r="AB47" t="s">
        <v>608</v>
      </c>
      <c r="AC47" t="s">
        <v>609</v>
      </c>
      <c r="AD47" t="s">
        <v>610</v>
      </c>
      <c r="AE47" t="s">
        <v>611</v>
      </c>
      <c r="AF47">
        <v>0</v>
      </c>
    </row>
    <row r="48" spans="1:32" x14ac:dyDescent="0.25">
      <c r="A48">
        <v>1</v>
      </c>
      <c r="B48" t="s">
        <v>32</v>
      </c>
      <c r="C48" s="1" t="s">
        <v>597</v>
      </c>
      <c r="D48" s="1">
        <v>103</v>
      </c>
      <c r="E48" t="s">
        <v>598</v>
      </c>
      <c r="F48">
        <v>105</v>
      </c>
      <c r="G48" t="s">
        <v>612</v>
      </c>
      <c r="H48" t="s">
        <v>613</v>
      </c>
      <c r="I48" t="s">
        <v>614</v>
      </c>
      <c r="J48" t="s">
        <v>615</v>
      </c>
      <c r="K48" t="s">
        <v>616</v>
      </c>
      <c r="L48" t="s">
        <v>617</v>
      </c>
      <c r="M48" t="s">
        <v>618</v>
      </c>
      <c r="N48">
        <v>1</v>
      </c>
      <c r="O48">
        <v>0</v>
      </c>
      <c r="P48">
        <v>0</v>
      </c>
      <c r="Q48">
        <v>1</v>
      </c>
      <c r="R48">
        <v>0</v>
      </c>
      <c r="S48">
        <v>0</v>
      </c>
      <c r="T48">
        <v>1</v>
      </c>
      <c r="U48">
        <v>1</v>
      </c>
      <c r="V48">
        <v>1</v>
      </c>
      <c r="W48">
        <v>1</v>
      </c>
      <c r="X48">
        <v>1</v>
      </c>
      <c r="Y48">
        <v>1</v>
      </c>
      <c r="Z48" t="s">
        <v>619</v>
      </c>
      <c r="AA48" t="s">
        <v>620</v>
      </c>
      <c r="AB48" t="s">
        <v>621</v>
      </c>
      <c r="AC48" t="s">
        <v>622</v>
      </c>
      <c r="AD48" t="s">
        <v>623</v>
      </c>
      <c r="AE48" t="s">
        <v>624</v>
      </c>
      <c r="AF48">
        <v>1</v>
      </c>
    </row>
    <row r="49" spans="1:33" x14ac:dyDescent="0.25">
      <c r="A49">
        <v>1</v>
      </c>
      <c r="B49" t="s">
        <v>32</v>
      </c>
      <c r="C49" s="1" t="s">
        <v>597</v>
      </c>
      <c r="D49" s="1">
        <v>103</v>
      </c>
      <c r="E49" t="s">
        <v>598</v>
      </c>
      <c r="F49">
        <v>105</v>
      </c>
      <c r="G49" t="s">
        <v>625</v>
      </c>
      <c r="H49" t="s">
        <v>626</v>
      </c>
      <c r="I49" t="s">
        <v>627</v>
      </c>
      <c r="J49" t="s">
        <v>628</v>
      </c>
      <c r="K49" t="s">
        <v>629</v>
      </c>
      <c r="L49" t="s">
        <v>630</v>
      </c>
      <c r="M49" t="s">
        <v>631</v>
      </c>
      <c r="N49">
        <v>1</v>
      </c>
      <c r="O49">
        <v>0</v>
      </c>
      <c r="P49">
        <v>0</v>
      </c>
      <c r="Q49">
        <v>0</v>
      </c>
      <c r="R49">
        <v>0</v>
      </c>
      <c r="S49">
        <v>0</v>
      </c>
      <c r="T49">
        <v>1</v>
      </c>
      <c r="U49">
        <v>1</v>
      </c>
      <c r="V49">
        <v>1</v>
      </c>
      <c r="W49">
        <v>1</v>
      </c>
      <c r="X49">
        <v>1</v>
      </c>
      <c r="Y49">
        <v>1</v>
      </c>
      <c r="Z49" t="s">
        <v>632</v>
      </c>
      <c r="AA49" t="s">
        <v>633</v>
      </c>
      <c r="AB49" t="s">
        <v>634</v>
      </c>
      <c r="AC49" t="s">
        <v>635</v>
      </c>
      <c r="AD49" t="s">
        <v>636</v>
      </c>
      <c r="AE49" t="s">
        <v>637</v>
      </c>
      <c r="AF49">
        <v>1</v>
      </c>
    </row>
    <row r="50" spans="1:33" x14ac:dyDescent="0.25">
      <c r="A50">
        <v>1</v>
      </c>
      <c r="B50" t="s">
        <v>32</v>
      </c>
      <c r="C50" s="1" t="s">
        <v>597</v>
      </c>
      <c r="D50" s="1">
        <v>103</v>
      </c>
      <c r="E50" t="s">
        <v>598</v>
      </c>
      <c r="F50">
        <v>105</v>
      </c>
      <c r="G50" t="s">
        <v>638</v>
      </c>
      <c r="H50" t="s">
        <v>639</v>
      </c>
      <c r="I50" t="s">
        <v>640</v>
      </c>
      <c r="J50" t="s">
        <v>641</v>
      </c>
      <c r="K50" t="s">
        <v>642</v>
      </c>
      <c r="L50" t="s">
        <v>643</v>
      </c>
      <c r="M50" t="s">
        <v>644</v>
      </c>
      <c r="N50">
        <v>1</v>
      </c>
      <c r="O50">
        <v>0</v>
      </c>
      <c r="P50">
        <v>0</v>
      </c>
      <c r="Q50">
        <v>0</v>
      </c>
      <c r="R50">
        <v>0</v>
      </c>
      <c r="S50">
        <v>1</v>
      </c>
      <c r="T50">
        <v>1</v>
      </c>
      <c r="U50">
        <v>1</v>
      </c>
      <c r="V50">
        <v>1</v>
      </c>
      <c r="W50">
        <v>1</v>
      </c>
      <c r="X50">
        <v>1</v>
      </c>
      <c r="Y50">
        <v>1</v>
      </c>
      <c r="Z50" t="s">
        <v>645</v>
      </c>
      <c r="AA50" t="s">
        <v>646</v>
      </c>
      <c r="AB50" t="s">
        <v>647</v>
      </c>
      <c r="AC50" t="s">
        <v>648</v>
      </c>
      <c r="AD50" t="s">
        <v>649</v>
      </c>
      <c r="AE50" t="s">
        <v>650</v>
      </c>
      <c r="AF50">
        <v>1</v>
      </c>
    </row>
    <row r="51" spans="1:33" x14ac:dyDescent="0.25">
      <c r="A51">
        <v>1</v>
      </c>
      <c r="B51" t="s">
        <v>32</v>
      </c>
      <c r="C51" s="1" t="s">
        <v>597</v>
      </c>
      <c r="D51" s="1">
        <v>103</v>
      </c>
      <c r="E51" t="s">
        <v>651</v>
      </c>
      <c r="F51">
        <v>104</v>
      </c>
      <c r="G51" t="s">
        <v>652</v>
      </c>
      <c r="H51" t="s">
        <v>653</v>
      </c>
      <c r="I51" t="s">
        <v>654</v>
      </c>
      <c r="J51" t="s">
        <v>655</v>
      </c>
      <c r="K51" t="s">
        <v>656</v>
      </c>
      <c r="L51" t="s">
        <v>657</v>
      </c>
      <c r="M51" t="s">
        <v>658</v>
      </c>
      <c r="N51">
        <v>1</v>
      </c>
      <c r="O51">
        <v>0</v>
      </c>
      <c r="P51">
        <v>0</v>
      </c>
      <c r="Q51">
        <v>0</v>
      </c>
      <c r="R51">
        <v>0</v>
      </c>
      <c r="S51">
        <v>0</v>
      </c>
      <c r="T51">
        <v>1</v>
      </c>
      <c r="U51">
        <v>1</v>
      </c>
      <c r="V51">
        <v>1</v>
      </c>
      <c r="W51">
        <v>1</v>
      </c>
      <c r="X51">
        <v>1</v>
      </c>
      <c r="Y51">
        <v>1</v>
      </c>
      <c r="Z51" t="s">
        <v>659</v>
      </c>
      <c r="AA51" t="s">
        <v>660</v>
      </c>
      <c r="AB51" t="s">
        <v>661</v>
      </c>
      <c r="AC51" t="s">
        <v>662</v>
      </c>
      <c r="AD51" t="s">
        <v>663</v>
      </c>
      <c r="AE51" t="s">
        <v>664</v>
      </c>
      <c r="AF51">
        <v>1</v>
      </c>
    </row>
    <row r="52" spans="1:33" x14ac:dyDescent="0.25">
      <c r="A52">
        <v>1</v>
      </c>
      <c r="B52" t="s">
        <v>32</v>
      </c>
      <c r="C52" s="1" t="s">
        <v>597</v>
      </c>
      <c r="D52" s="1">
        <v>103</v>
      </c>
      <c r="E52" t="s">
        <v>651</v>
      </c>
      <c r="F52">
        <v>104</v>
      </c>
      <c r="G52" t="s">
        <v>665</v>
      </c>
      <c r="H52" t="s">
        <v>666</v>
      </c>
      <c r="I52" t="s">
        <v>667</v>
      </c>
      <c r="J52" t="s">
        <v>668</v>
      </c>
      <c r="K52" t="s">
        <v>669</v>
      </c>
      <c r="L52" t="s">
        <v>670</v>
      </c>
      <c r="M52" t="s">
        <v>671</v>
      </c>
      <c r="N52">
        <v>1</v>
      </c>
      <c r="O52">
        <v>0</v>
      </c>
      <c r="P52">
        <v>1</v>
      </c>
      <c r="Q52">
        <v>0</v>
      </c>
      <c r="R52">
        <v>1</v>
      </c>
      <c r="S52">
        <v>1</v>
      </c>
      <c r="T52">
        <v>1</v>
      </c>
      <c r="U52">
        <v>1</v>
      </c>
      <c r="V52">
        <v>0</v>
      </c>
      <c r="W52">
        <v>1</v>
      </c>
      <c r="X52">
        <v>0</v>
      </c>
      <c r="Y52">
        <v>0</v>
      </c>
      <c r="Z52" t="s">
        <v>672</v>
      </c>
      <c r="AA52" t="s">
        <v>673</v>
      </c>
      <c r="AB52" t="s">
        <v>674</v>
      </c>
      <c r="AC52" t="s">
        <v>675</v>
      </c>
      <c r="AD52" t="s">
        <v>676</v>
      </c>
      <c r="AE52" t="s">
        <v>677</v>
      </c>
      <c r="AF52">
        <v>0</v>
      </c>
      <c r="AG52" t="s">
        <v>678</v>
      </c>
    </row>
    <row r="53" spans="1:33" x14ac:dyDescent="0.25">
      <c r="A53">
        <v>1</v>
      </c>
      <c r="B53" t="s">
        <v>32</v>
      </c>
      <c r="C53" s="1" t="s">
        <v>597</v>
      </c>
      <c r="D53" s="1">
        <v>103</v>
      </c>
      <c r="E53" t="s">
        <v>651</v>
      </c>
      <c r="F53">
        <v>104</v>
      </c>
      <c r="G53" t="s">
        <v>679</v>
      </c>
      <c r="H53" t="s">
        <v>680</v>
      </c>
      <c r="I53" t="s">
        <v>681</v>
      </c>
      <c r="J53" t="s">
        <v>682</v>
      </c>
      <c r="K53" t="s">
        <v>683</v>
      </c>
      <c r="L53" t="s">
        <v>684</v>
      </c>
      <c r="M53" t="s">
        <v>685</v>
      </c>
      <c r="N53">
        <v>1</v>
      </c>
      <c r="O53">
        <v>0</v>
      </c>
      <c r="P53">
        <v>0</v>
      </c>
      <c r="Q53">
        <v>0</v>
      </c>
      <c r="R53">
        <v>0</v>
      </c>
      <c r="S53">
        <v>0</v>
      </c>
      <c r="T53">
        <v>1</v>
      </c>
      <c r="U53">
        <v>1</v>
      </c>
      <c r="V53">
        <v>1</v>
      </c>
      <c r="W53">
        <v>1</v>
      </c>
      <c r="X53">
        <v>1</v>
      </c>
      <c r="Y53">
        <v>1</v>
      </c>
      <c r="Z53" t="s">
        <v>686</v>
      </c>
      <c r="AA53" t="s">
        <v>687</v>
      </c>
      <c r="AB53" t="s">
        <v>688</v>
      </c>
      <c r="AC53" t="s">
        <v>689</v>
      </c>
      <c r="AD53" t="s">
        <v>690</v>
      </c>
      <c r="AE53" t="s">
        <v>691</v>
      </c>
      <c r="AF53">
        <v>1</v>
      </c>
    </row>
    <row r="54" spans="1:33" s="3" customFormat="1" x14ac:dyDescent="0.25">
      <c r="A54" s="3">
        <v>1</v>
      </c>
      <c r="B54" s="3" t="s">
        <v>32</v>
      </c>
      <c r="C54" s="3" t="s">
        <v>597</v>
      </c>
      <c r="D54" s="3">
        <v>103</v>
      </c>
      <c r="E54" s="3" t="s">
        <v>651</v>
      </c>
      <c r="F54" s="3">
        <v>104</v>
      </c>
      <c r="G54" s="3" t="s">
        <v>692</v>
      </c>
      <c r="H54" s="3" t="s">
        <v>666</v>
      </c>
      <c r="I54" s="3" t="s">
        <v>668</v>
      </c>
      <c r="J54" s="3" t="s">
        <v>693</v>
      </c>
      <c r="K54" s="3" t="s">
        <v>671</v>
      </c>
      <c r="L54" s="3" t="s">
        <v>670</v>
      </c>
      <c r="M54" s="3" t="s">
        <v>694</v>
      </c>
      <c r="N54" s="3">
        <v>0</v>
      </c>
      <c r="O54" s="3">
        <v>0</v>
      </c>
      <c r="P54" s="3">
        <v>1</v>
      </c>
      <c r="Q54" s="3">
        <v>0</v>
      </c>
      <c r="R54" s="3">
        <v>0</v>
      </c>
      <c r="S54" s="3">
        <v>0</v>
      </c>
      <c r="T54" s="3">
        <v>1</v>
      </c>
      <c r="U54" s="3">
        <v>1</v>
      </c>
      <c r="V54" s="3">
        <v>1</v>
      </c>
      <c r="W54" s="3">
        <v>1</v>
      </c>
      <c r="X54" s="3">
        <v>1</v>
      </c>
      <c r="Y54" s="3">
        <v>1</v>
      </c>
      <c r="Z54" s="3" t="s">
        <v>695</v>
      </c>
      <c r="AA54" s="3" t="s">
        <v>696</v>
      </c>
      <c r="AB54" s="3" t="s">
        <v>697</v>
      </c>
      <c r="AC54" s="3" t="s">
        <v>698</v>
      </c>
      <c r="AD54" s="3" t="s">
        <v>699</v>
      </c>
      <c r="AE54" s="3" t="s">
        <v>700</v>
      </c>
      <c r="AF54" s="3">
        <v>1</v>
      </c>
    </row>
    <row r="55" spans="1:33" x14ac:dyDescent="0.25">
      <c r="A55">
        <v>1</v>
      </c>
      <c r="B55" t="s">
        <v>32</v>
      </c>
      <c r="C55" s="1" t="s">
        <v>597</v>
      </c>
      <c r="D55" s="1">
        <v>103</v>
      </c>
      <c r="E55" t="s">
        <v>651</v>
      </c>
      <c r="F55">
        <v>104</v>
      </c>
      <c r="G55" t="s">
        <v>701</v>
      </c>
      <c r="H55" t="s">
        <v>666</v>
      </c>
      <c r="I55" t="s">
        <v>667</v>
      </c>
      <c r="J55" t="s">
        <v>671</v>
      </c>
      <c r="K55" t="s">
        <v>668</v>
      </c>
      <c r="L55" t="s">
        <v>702</v>
      </c>
      <c r="M55" t="s">
        <v>670</v>
      </c>
      <c r="N55">
        <v>1</v>
      </c>
      <c r="O55">
        <v>0</v>
      </c>
      <c r="P55">
        <v>1</v>
      </c>
      <c r="Q55">
        <v>1</v>
      </c>
      <c r="R55">
        <v>0</v>
      </c>
      <c r="S55">
        <v>1</v>
      </c>
      <c r="T55">
        <v>1</v>
      </c>
      <c r="U55">
        <v>1</v>
      </c>
      <c r="V55">
        <v>0</v>
      </c>
      <c r="W55">
        <v>0</v>
      </c>
      <c r="X55">
        <v>1</v>
      </c>
      <c r="Y55">
        <v>0</v>
      </c>
      <c r="Z55" t="s">
        <v>703</v>
      </c>
      <c r="AA55" t="s">
        <v>704</v>
      </c>
      <c r="AB55" t="s">
        <v>705</v>
      </c>
      <c r="AC55" t="s">
        <v>706</v>
      </c>
      <c r="AD55" t="s">
        <v>707</v>
      </c>
      <c r="AE55" t="s">
        <v>708</v>
      </c>
      <c r="AF55">
        <v>0</v>
      </c>
      <c r="AG55" t="s">
        <v>678</v>
      </c>
    </row>
    <row r="56" spans="1:33" x14ac:dyDescent="0.25">
      <c r="A56">
        <v>1</v>
      </c>
      <c r="B56" t="s">
        <v>32</v>
      </c>
      <c r="C56" s="1" t="s">
        <v>597</v>
      </c>
      <c r="D56" s="1">
        <v>103</v>
      </c>
      <c r="E56" t="s">
        <v>709</v>
      </c>
      <c r="F56">
        <v>106</v>
      </c>
      <c r="G56" t="s">
        <v>710</v>
      </c>
      <c r="H56" t="s">
        <v>711</v>
      </c>
      <c r="I56" t="s">
        <v>712</v>
      </c>
      <c r="J56" t="s">
        <v>713</v>
      </c>
      <c r="K56" t="s">
        <v>714</v>
      </c>
      <c r="L56" t="s">
        <v>667</v>
      </c>
      <c r="M56" t="s">
        <v>715</v>
      </c>
      <c r="N56">
        <v>0</v>
      </c>
      <c r="O56">
        <v>0</v>
      </c>
      <c r="P56">
        <v>1</v>
      </c>
      <c r="Q56">
        <v>0</v>
      </c>
      <c r="R56">
        <v>0</v>
      </c>
      <c r="S56">
        <v>0</v>
      </c>
      <c r="T56">
        <v>1</v>
      </c>
      <c r="U56">
        <v>1</v>
      </c>
      <c r="V56">
        <v>1</v>
      </c>
      <c r="W56">
        <v>1</v>
      </c>
      <c r="X56">
        <v>1</v>
      </c>
      <c r="Y56">
        <v>1</v>
      </c>
      <c r="Z56" t="s">
        <v>716</v>
      </c>
      <c r="AA56" t="s">
        <v>717</v>
      </c>
      <c r="AB56" t="s">
        <v>718</v>
      </c>
      <c r="AC56" t="s">
        <v>719</v>
      </c>
      <c r="AD56" t="s">
        <v>720</v>
      </c>
      <c r="AE56" t="s">
        <v>721</v>
      </c>
      <c r="AF56">
        <v>1</v>
      </c>
    </row>
    <row r="57" spans="1:33" x14ac:dyDescent="0.25">
      <c r="A57">
        <v>1</v>
      </c>
      <c r="B57" t="s">
        <v>32</v>
      </c>
      <c r="C57" s="1" t="s">
        <v>597</v>
      </c>
      <c r="D57" s="1">
        <v>103</v>
      </c>
      <c r="E57" t="s">
        <v>709</v>
      </c>
      <c r="F57">
        <v>106</v>
      </c>
      <c r="G57" t="s">
        <v>722</v>
      </c>
      <c r="H57" t="s">
        <v>667</v>
      </c>
      <c r="I57" t="s">
        <v>712</v>
      </c>
      <c r="J57" t="s">
        <v>713</v>
      </c>
      <c r="K57" t="s">
        <v>714</v>
      </c>
      <c r="L57" t="s">
        <v>711</v>
      </c>
      <c r="M57" t="s">
        <v>668</v>
      </c>
      <c r="N57">
        <v>0</v>
      </c>
      <c r="O57">
        <v>0</v>
      </c>
      <c r="P57">
        <v>1</v>
      </c>
      <c r="Q57">
        <v>1</v>
      </c>
      <c r="R57">
        <v>0</v>
      </c>
      <c r="S57">
        <v>0</v>
      </c>
      <c r="T57">
        <v>1</v>
      </c>
      <c r="U57">
        <v>1</v>
      </c>
      <c r="V57">
        <v>1</v>
      </c>
      <c r="W57">
        <v>1</v>
      </c>
      <c r="X57">
        <v>1</v>
      </c>
      <c r="Y57">
        <v>1</v>
      </c>
      <c r="Z57" t="s">
        <v>723</v>
      </c>
      <c r="AA57" t="s">
        <v>724</v>
      </c>
      <c r="AB57" t="s">
        <v>725</v>
      </c>
      <c r="AC57" t="s">
        <v>726</v>
      </c>
      <c r="AD57" t="s">
        <v>727</v>
      </c>
      <c r="AE57" t="s">
        <v>728</v>
      </c>
      <c r="AF57">
        <v>1</v>
      </c>
      <c r="AG57" t="s">
        <v>678</v>
      </c>
    </row>
    <row r="58" spans="1:33" x14ac:dyDescent="0.25">
      <c r="A58">
        <v>1</v>
      </c>
      <c r="B58" t="s">
        <v>32</v>
      </c>
      <c r="C58" t="s">
        <v>729</v>
      </c>
      <c r="D58">
        <v>68</v>
      </c>
      <c r="E58" t="s">
        <v>730</v>
      </c>
      <c r="F58">
        <v>71</v>
      </c>
      <c r="G58" t="s">
        <v>731</v>
      </c>
      <c r="H58" t="s">
        <v>732</v>
      </c>
      <c r="I58" t="s">
        <v>733</v>
      </c>
      <c r="J58" t="s">
        <v>734</v>
      </c>
      <c r="K58" t="s">
        <v>735</v>
      </c>
      <c r="L58" t="s">
        <v>736</v>
      </c>
      <c r="M58" t="s">
        <v>737</v>
      </c>
      <c r="N58">
        <v>0</v>
      </c>
      <c r="O58">
        <v>0</v>
      </c>
      <c r="P58">
        <v>1</v>
      </c>
      <c r="Q58">
        <v>0</v>
      </c>
      <c r="R58">
        <v>0</v>
      </c>
      <c r="S58">
        <v>0</v>
      </c>
      <c r="T58">
        <v>1</v>
      </c>
      <c r="U58">
        <v>1</v>
      </c>
      <c r="V58">
        <v>1</v>
      </c>
      <c r="W58">
        <v>1</v>
      </c>
      <c r="X58">
        <v>1</v>
      </c>
      <c r="Y58">
        <v>1</v>
      </c>
      <c r="Z58" t="s">
        <v>738</v>
      </c>
      <c r="AA58" t="s">
        <v>739</v>
      </c>
      <c r="AB58" t="s">
        <v>740</v>
      </c>
      <c r="AC58" t="s">
        <v>741</v>
      </c>
      <c r="AD58" t="s">
        <v>742</v>
      </c>
      <c r="AE58" t="s">
        <v>743</v>
      </c>
      <c r="AF58">
        <v>1</v>
      </c>
    </row>
    <row r="59" spans="1:33" x14ac:dyDescent="0.25">
      <c r="A59">
        <v>1</v>
      </c>
      <c r="B59" t="s">
        <v>32</v>
      </c>
      <c r="C59" t="s">
        <v>729</v>
      </c>
      <c r="D59">
        <v>68</v>
      </c>
      <c r="E59" t="s">
        <v>730</v>
      </c>
      <c r="F59">
        <v>71</v>
      </c>
      <c r="G59" t="s">
        <v>744</v>
      </c>
      <c r="H59" t="s">
        <v>745</v>
      </c>
      <c r="I59" t="s">
        <v>746</v>
      </c>
      <c r="J59" t="s">
        <v>747</v>
      </c>
      <c r="K59" t="s">
        <v>748</v>
      </c>
      <c r="L59" t="s">
        <v>749</v>
      </c>
      <c r="M59" t="s">
        <v>750</v>
      </c>
      <c r="N59">
        <v>1</v>
      </c>
      <c r="O59">
        <v>0</v>
      </c>
      <c r="P59">
        <v>0</v>
      </c>
      <c r="Q59">
        <v>0</v>
      </c>
      <c r="R59">
        <v>0</v>
      </c>
      <c r="S59">
        <v>0</v>
      </c>
      <c r="T59">
        <v>1</v>
      </c>
      <c r="U59">
        <v>1</v>
      </c>
      <c r="V59">
        <v>1</v>
      </c>
      <c r="W59">
        <v>1</v>
      </c>
      <c r="X59">
        <v>1</v>
      </c>
      <c r="Y59">
        <v>1</v>
      </c>
      <c r="Z59" t="s">
        <v>751</v>
      </c>
      <c r="AA59" t="s">
        <v>752</v>
      </c>
      <c r="AB59" t="s">
        <v>753</v>
      </c>
      <c r="AC59" t="s">
        <v>754</v>
      </c>
      <c r="AD59" t="s">
        <v>755</v>
      </c>
      <c r="AE59" t="s">
        <v>756</v>
      </c>
      <c r="AF59">
        <v>1</v>
      </c>
    </row>
    <row r="60" spans="1:33" x14ac:dyDescent="0.25">
      <c r="A60">
        <v>1</v>
      </c>
      <c r="B60" t="s">
        <v>32</v>
      </c>
      <c r="C60" t="s">
        <v>729</v>
      </c>
      <c r="D60">
        <v>68</v>
      </c>
      <c r="E60" t="s">
        <v>730</v>
      </c>
      <c r="F60">
        <v>71</v>
      </c>
      <c r="G60" t="s">
        <v>757</v>
      </c>
      <c r="H60" t="s">
        <v>758</v>
      </c>
      <c r="I60" t="s">
        <v>759</v>
      </c>
      <c r="J60" t="s">
        <v>760</v>
      </c>
      <c r="K60" t="s">
        <v>761</v>
      </c>
      <c r="L60" t="s">
        <v>762</v>
      </c>
      <c r="M60" t="s">
        <v>763</v>
      </c>
      <c r="N60">
        <v>1</v>
      </c>
      <c r="O60">
        <v>0</v>
      </c>
      <c r="P60">
        <v>0</v>
      </c>
      <c r="Q60">
        <v>0</v>
      </c>
      <c r="R60">
        <v>0</v>
      </c>
      <c r="S60">
        <v>0</v>
      </c>
      <c r="T60">
        <v>1</v>
      </c>
      <c r="U60">
        <v>1</v>
      </c>
      <c r="V60">
        <v>1</v>
      </c>
      <c r="W60">
        <v>1</v>
      </c>
      <c r="X60">
        <v>1</v>
      </c>
      <c r="Y60">
        <v>1</v>
      </c>
      <c r="Z60" t="s">
        <v>764</v>
      </c>
      <c r="AA60" t="s">
        <v>765</v>
      </c>
      <c r="AB60" t="s">
        <v>766</v>
      </c>
      <c r="AC60" t="s">
        <v>767</v>
      </c>
      <c r="AD60" t="s">
        <v>768</v>
      </c>
      <c r="AE60" t="s">
        <v>769</v>
      </c>
      <c r="AF60">
        <v>1</v>
      </c>
    </row>
    <row r="61" spans="1:33" x14ac:dyDescent="0.25">
      <c r="A61">
        <v>1</v>
      </c>
      <c r="B61" t="s">
        <v>32</v>
      </c>
      <c r="C61" t="s">
        <v>729</v>
      </c>
      <c r="D61">
        <v>68</v>
      </c>
      <c r="E61" t="s">
        <v>730</v>
      </c>
      <c r="F61">
        <v>71</v>
      </c>
      <c r="G61" t="s">
        <v>770</v>
      </c>
      <c r="H61" t="s">
        <v>732</v>
      </c>
      <c r="I61" t="s">
        <v>733</v>
      </c>
      <c r="J61" t="s">
        <v>734</v>
      </c>
      <c r="K61" t="s">
        <v>735</v>
      </c>
      <c r="L61" t="s">
        <v>736</v>
      </c>
      <c r="M61" t="s">
        <v>771</v>
      </c>
      <c r="N61">
        <v>0</v>
      </c>
      <c r="O61">
        <v>0</v>
      </c>
      <c r="P61">
        <v>1</v>
      </c>
      <c r="Q61">
        <v>0</v>
      </c>
      <c r="R61">
        <v>0</v>
      </c>
      <c r="S61">
        <v>0</v>
      </c>
      <c r="T61">
        <v>1</v>
      </c>
      <c r="U61">
        <v>1</v>
      </c>
      <c r="V61">
        <v>1</v>
      </c>
      <c r="W61">
        <v>1</v>
      </c>
      <c r="X61">
        <v>1</v>
      </c>
      <c r="Y61">
        <v>1</v>
      </c>
      <c r="Z61" t="s">
        <v>772</v>
      </c>
      <c r="AA61" t="s">
        <v>773</v>
      </c>
      <c r="AB61" t="s">
        <v>774</v>
      </c>
      <c r="AC61" t="s">
        <v>775</v>
      </c>
      <c r="AD61" t="s">
        <v>776</v>
      </c>
      <c r="AE61" t="s">
        <v>777</v>
      </c>
      <c r="AF61">
        <v>1</v>
      </c>
    </row>
    <row r="62" spans="1:33" s="3" customFormat="1" x14ac:dyDescent="0.25">
      <c r="A62" s="3">
        <v>1</v>
      </c>
      <c r="B62" s="3" t="s">
        <v>32</v>
      </c>
      <c r="C62" s="3" t="s">
        <v>729</v>
      </c>
      <c r="D62" s="3">
        <v>68</v>
      </c>
      <c r="E62" s="3" t="s">
        <v>730</v>
      </c>
      <c r="F62" s="3">
        <v>71</v>
      </c>
      <c r="G62" s="3" t="s">
        <v>778</v>
      </c>
      <c r="H62" s="3" t="s">
        <v>779</v>
      </c>
      <c r="I62" s="3" t="s">
        <v>780</v>
      </c>
      <c r="J62" s="3" t="s">
        <v>781</v>
      </c>
      <c r="K62" s="3" t="s">
        <v>782</v>
      </c>
      <c r="L62" s="3" t="s">
        <v>783</v>
      </c>
      <c r="M62" s="3" t="s">
        <v>784</v>
      </c>
      <c r="N62" s="3">
        <v>1</v>
      </c>
      <c r="O62" s="3">
        <v>0</v>
      </c>
      <c r="P62" s="3">
        <v>0</v>
      </c>
      <c r="Q62" s="3">
        <v>0</v>
      </c>
      <c r="R62" s="3">
        <v>0</v>
      </c>
      <c r="S62" s="3">
        <v>1</v>
      </c>
      <c r="T62" s="3">
        <v>1</v>
      </c>
      <c r="U62" s="3">
        <v>1</v>
      </c>
      <c r="V62" s="3">
        <v>1</v>
      </c>
      <c r="W62" s="3">
        <v>1</v>
      </c>
      <c r="X62" s="3">
        <v>1</v>
      </c>
      <c r="Y62" s="3">
        <v>1</v>
      </c>
      <c r="Z62" s="3" t="s">
        <v>785</v>
      </c>
      <c r="AA62" s="3" t="s">
        <v>786</v>
      </c>
      <c r="AB62" s="3" t="s">
        <v>787</v>
      </c>
      <c r="AC62" s="3" t="s">
        <v>788</v>
      </c>
      <c r="AD62" s="3" t="s">
        <v>789</v>
      </c>
      <c r="AE62" s="3" t="s">
        <v>790</v>
      </c>
      <c r="AF62" s="3">
        <v>1</v>
      </c>
    </row>
    <row r="63" spans="1:33" s="3" customFormat="1" x14ac:dyDescent="0.25">
      <c r="A63" s="3">
        <v>1</v>
      </c>
      <c r="B63" s="3" t="s">
        <v>32</v>
      </c>
      <c r="C63" s="3" t="s">
        <v>791</v>
      </c>
      <c r="D63" s="3">
        <v>62</v>
      </c>
      <c r="E63" s="3" t="s">
        <v>792</v>
      </c>
      <c r="F63" s="3">
        <v>67</v>
      </c>
      <c r="G63" s="3" t="s">
        <v>793</v>
      </c>
      <c r="H63" s="3" t="s">
        <v>794</v>
      </c>
      <c r="I63" s="3" t="s">
        <v>795</v>
      </c>
      <c r="J63" s="3" t="s">
        <v>796</v>
      </c>
      <c r="K63" s="3" t="s">
        <v>797</v>
      </c>
      <c r="L63" s="3" t="s">
        <v>798</v>
      </c>
      <c r="M63" s="3" t="s">
        <v>799</v>
      </c>
      <c r="N63" s="3">
        <v>0</v>
      </c>
      <c r="O63" s="3">
        <v>1</v>
      </c>
      <c r="P63" s="3">
        <v>0</v>
      </c>
      <c r="Q63" s="3">
        <v>1</v>
      </c>
      <c r="R63" s="3">
        <v>1</v>
      </c>
      <c r="S63" s="3">
        <v>0</v>
      </c>
      <c r="T63" s="3">
        <v>1</v>
      </c>
      <c r="U63" s="3">
        <v>1</v>
      </c>
      <c r="V63" s="3">
        <v>1</v>
      </c>
      <c r="W63" s="3">
        <v>1</v>
      </c>
      <c r="X63" s="3">
        <v>1</v>
      </c>
      <c r="Y63" s="3">
        <v>1</v>
      </c>
      <c r="Z63" s="3" t="s">
        <v>800</v>
      </c>
      <c r="AA63" s="3" t="s">
        <v>801</v>
      </c>
      <c r="AB63" s="3" t="s">
        <v>802</v>
      </c>
      <c r="AC63" s="3" t="s">
        <v>803</v>
      </c>
      <c r="AD63" s="3" t="s">
        <v>804</v>
      </c>
      <c r="AE63" s="3" t="s">
        <v>805</v>
      </c>
      <c r="AF63" s="3">
        <v>1</v>
      </c>
    </row>
    <row r="64" spans="1:33" s="3" customFormat="1" x14ac:dyDescent="0.25">
      <c r="A64" s="3">
        <v>1</v>
      </c>
      <c r="B64" s="3" t="s">
        <v>32</v>
      </c>
      <c r="C64" s="3" t="s">
        <v>791</v>
      </c>
      <c r="D64" s="3">
        <v>62</v>
      </c>
      <c r="E64" s="3" t="s">
        <v>792</v>
      </c>
      <c r="F64" s="3">
        <v>67</v>
      </c>
      <c r="G64" s="3" t="s">
        <v>806</v>
      </c>
      <c r="H64" s="3" t="s">
        <v>807</v>
      </c>
      <c r="I64" s="3" t="s">
        <v>808</v>
      </c>
      <c r="J64" s="3" t="s">
        <v>809</v>
      </c>
      <c r="K64" s="3" t="s">
        <v>810</v>
      </c>
      <c r="L64" s="3" t="s">
        <v>811</v>
      </c>
      <c r="M64" s="3" t="s">
        <v>812</v>
      </c>
      <c r="N64" s="3">
        <v>1</v>
      </c>
      <c r="O64" s="3">
        <v>0</v>
      </c>
      <c r="P64" s="3">
        <v>0</v>
      </c>
      <c r="Q64" s="3">
        <v>0</v>
      </c>
      <c r="R64" s="3">
        <v>0</v>
      </c>
      <c r="S64" s="3">
        <v>0</v>
      </c>
      <c r="T64" s="3">
        <v>1</v>
      </c>
      <c r="U64" s="3">
        <v>1</v>
      </c>
      <c r="V64" s="3">
        <v>1</v>
      </c>
      <c r="W64" s="3">
        <v>1</v>
      </c>
      <c r="X64" s="3">
        <v>1</v>
      </c>
      <c r="Y64" s="3">
        <v>1</v>
      </c>
      <c r="Z64" s="3" t="s">
        <v>813</v>
      </c>
      <c r="AA64" s="3" t="s">
        <v>814</v>
      </c>
      <c r="AB64" s="3" t="s">
        <v>815</v>
      </c>
      <c r="AC64" s="3" t="s">
        <v>816</v>
      </c>
      <c r="AD64" s="3" t="s">
        <v>817</v>
      </c>
      <c r="AE64" s="3" t="s">
        <v>818</v>
      </c>
      <c r="AF64" s="3">
        <v>1</v>
      </c>
    </row>
    <row r="65" spans="1:33" s="3" customFormat="1" x14ac:dyDescent="0.25">
      <c r="A65" s="3">
        <v>1</v>
      </c>
      <c r="B65" s="3" t="s">
        <v>32</v>
      </c>
      <c r="C65" s="3" t="s">
        <v>791</v>
      </c>
      <c r="D65" s="3">
        <v>62</v>
      </c>
      <c r="E65" s="3" t="s">
        <v>792</v>
      </c>
      <c r="F65" s="3">
        <v>67</v>
      </c>
      <c r="G65" s="3" t="s">
        <v>819</v>
      </c>
      <c r="H65" s="3" t="s">
        <v>820</v>
      </c>
      <c r="I65" s="3" t="s">
        <v>821</v>
      </c>
      <c r="J65" s="3" t="s">
        <v>822</v>
      </c>
      <c r="K65" s="3" t="s">
        <v>823</v>
      </c>
      <c r="L65" s="3" t="s">
        <v>824</v>
      </c>
      <c r="M65" s="3" t="s">
        <v>825</v>
      </c>
      <c r="N65" s="3">
        <v>1</v>
      </c>
      <c r="O65" s="3">
        <v>0</v>
      </c>
      <c r="P65" s="3">
        <v>0</v>
      </c>
      <c r="Q65" s="3">
        <v>0</v>
      </c>
      <c r="R65" s="3">
        <v>1</v>
      </c>
      <c r="S65" s="3">
        <v>0</v>
      </c>
      <c r="T65" s="3">
        <v>1</v>
      </c>
      <c r="U65" s="3">
        <v>1</v>
      </c>
      <c r="V65" s="3">
        <v>1</v>
      </c>
      <c r="W65" s="3">
        <v>1</v>
      </c>
      <c r="X65" s="3">
        <v>1</v>
      </c>
      <c r="Y65" s="3">
        <v>1</v>
      </c>
      <c r="Z65" s="3" t="s">
        <v>826</v>
      </c>
      <c r="AA65" s="3" t="s">
        <v>827</v>
      </c>
      <c r="AB65" s="3" t="s">
        <v>828</v>
      </c>
      <c r="AC65" s="3" t="s">
        <v>829</v>
      </c>
      <c r="AD65" s="3" t="s">
        <v>830</v>
      </c>
      <c r="AE65" s="3" t="s">
        <v>831</v>
      </c>
      <c r="AF65" s="3">
        <v>1</v>
      </c>
    </row>
    <row r="66" spans="1:33" x14ac:dyDescent="0.25">
      <c r="A66">
        <v>1</v>
      </c>
      <c r="B66" t="s">
        <v>32</v>
      </c>
      <c r="C66" t="s">
        <v>791</v>
      </c>
      <c r="D66">
        <v>62</v>
      </c>
      <c r="E66" t="s">
        <v>792</v>
      </c>
      <c r="F66">
        <v>67</v>
      </c>
      <c r="G66" t="s">
        <v>832</v>
      </c>
      <c r="H66" t="s">
        <v>833</v>
      </c>
      <c r="I66" t="s">
        <v>834</v>
      </c>
      <c r="J66" t="s">
        <v>835</v>
      </c>
      <c r="K66" t="s">
        <v>836</v>
      </c>
      <c r="L66" t="s">
        <v>837</v>
      </c>
      <c r="M66" t="s">
        <v>838</v>
      </c>
      <c r="N66">
        <v>1</v>
      </c>
      <c r="O66">
        <v>0</v>
      </c>
      <c r="P66">
        <v>0</v>
      </c>
      <c r="Q66">
        <v>0</v>
      </c>
      <c r="R66">
        <v>1</v>
      </c>
      <c r="S66">
        <v>0</v>
      </c>
      <c r="T66">
        <v>1</v>
      </c>
      <c r="U66">
        <v>1</v>
      </c>
      <c r="V66">
        <v>1</v>
      </c>
      <c r="W66">
        <v>1</v>
      </c>
      <c r="X66">
        <v>1</v>
      </c>
      <c r="Y66">
        <v>1</v>
      </c>
      <c r="Z66" t="s">
        <v>839</v>
      </c>
      <c r="AA66" t="s">
        <v>840</v>
      </c>
      <c r="AB66" t="s">
        <v>841</v>
      </c>
      <c r="AC66" t="s">
        <v>842</v>
      </c>
      <c r="AD66" t="s">
        <v>843</v>
      </c>
      <c r="AE66" t="s">
        <v>844</v>
      </c>
      <c r="AF66">
        <v>1</v>
      </c>
    </row>
    <row r="67" spans="1:33" x14ac:dyDescent="0.25">
      <c r="A67">
        <v>1</v>
      </c>
      <c r="B67" t="s">
        <v>32</v>
      </c>
      <c r="C67" t="s">
        <v>791</v>
      </c>
      <c r="D67">
        <v>62</v>
      </c>
      <c r="E67" t="s">
        <v>792</v>
      </c>
      <c r="F67">
        <v>67</v>
      </c>
      <c r="G67" t="s">
        <v>845</v>
      </c>
      <c r="H67" t="s">
        <v>846</v>
      </c>
      <c r="I67" t="s">
        <v>847</v>
      </c>
      <c r="J67" t="s">
        <v>848</v>
      </c>
      <c r="K67" t="s">
        <v>849</v>
      </c>
      <c r="L67" t="s">
        <v>850</v>
      </c>
      <c r="M67" t="s">
        <v>851</v>
      </c>
      <c r="N67">
        <v>1</v>
      </c>
      <c r="O67">
        <v>0</v>
      </c>
      <c r="P67">
        <v>0</v>
      </c>
      <c r="Q67">
        <v>0</v>
      </c>
      <c r="R67">
        <v>0</v>
      </c>
      <c r="S67">
        <v>0</v>
      </c>
      <c r="T67">
        <v>1</v>
      </c>
      <c r="U67">
        <v>1</v>
      </c>
      <c r="V67">
        <v>1</v>
      </c>
      <c r="W67">
        <v>1</v>
      </c>
      <c r="X67">
        <v>1</v>
      </c>
      <c r="Y67">
        <v>1</v>
      </c>
      <c r="Z67" t="s">
        <v>852</v>
      </c>
      <c r="AA67" t="s">
        <v>853</v>
      </c>
      <c r="AB67" t="s">
        <v>854</v>
      </c>
      <c r="AC67" t="s">
        <v>855</v>
      </c>
      <c r="AD67" t="s">
        <v>856</v>
      </c>
      <c r="AE67" t="s">
        <v>857</v>
      </c>
      <c r="AF67">
        <v>1</v>
      </c>
    </row>
    <row r="68" spans="1:33" s="3" customFormat="1" x14ac:dyDescent="0.25">
      <c r="A68" s="3">
        <v>1</v>
      </c>
      <c r="B68" s="3" t="s">
        <v>32</v>
      </c>
      <c r="C68" s="3" t="s">
        <v>791</v>
      </c>
      <c r="D68" s="3">
        <v>62</v>
      </c>
      <c r="E68" s="3" t="s">
        <v>858</v>
      </c>
      <c r="F68" s="3">
        <v>67</v>
      </c>
      <c r="G68" s="3" t="s">
        <v>859</v>
      </c>
      <c r="H68" s="3" t="s">
        <v>860</v>
      </c>
      <c r="I68" s="3" t="s">
        <v>861</v>
      </c>
      <c r="J68" s="3" t="s">
        <v>862</v>
      </c>
      <c r="K68" s="3" t="s">
        <v>863</v>
      </c>
      <c r="L68" s="3" t="s">
        <v>864</v>
      </c>
      <c r="M68" s="3" t="s">
        <v>865</v>
      </c>
      <c r="N68" s="3">
        <v>1</v>
      </c>
      <c r="O68" s="3">
        <v>0</v>
      </c>
      <c r="P68" s="3">
        <v>0</v>
      </c>
      <c r="Q68" s="3">
        <v>0</v>
      </c>
      <c r="R68" s="3">
        <v>0</v>
      </c>
      <c r="S68" s="3">
        <v>0</v>
      </c>
      <c r="T68" s="3">
        <v>1</v>
      </c>
      <c r="U68" s="3">
        <v>1</v>
      </c>
      <c r="V68" s="3">
        <v>1</v>
      </c>
      <c r="W68" s="3">
        <v>1</v>
      </c>
      <c r="X68" s="3">
        <v>1</v>
      </c>
      <c r="Y68" s="3">
        <v>1</v>
      </c>
      <c r="Z68" s="3" t="s">
        <v>866</v>
      </c>
      <c r="AA68" s="3" t="s">
        <v>867</v>
      </c>
      <c r="AB68" s="3" t="s">
        <v>868</v>
      </c>
      <c r="AC68" s="3" t="s">
        <v>869</v>
      </c>
      <c r="AD68" s="3" t="s">
        <v>870</v>
      </c>
      <c r="AE68" s="3" t="s">
        <v>871</v>
      </c>
      <c r="AF68" s="3">
        <v>1</v>
      </c>
    </row>
    <row r="69" spans="1:33" s="3" customFormat="1" x14ac:dyDescent="0.25">
      <c r="A69" s="3">
        <v>1</v>
      </c>
      <c r="B69" s="3" t="s">
        <v>32</v>
      </c>
      <c r="C69" s="3" t="s">
        <v>791</v>
      </c>
      <c r="D69" s="3">
        <v>62</v>
      </c>
      <c r="E69" s="3" t="s">
        <v>858</v>
      </c>
      <c r="F69" s="3">
        <v>67</v>
      </c>
      <c r="G69" s="3" t="s">
        <v>872</v>
      </c>
      <c r="H69" s="3" t="s">
        <v>873</v>
      </c>
      <c r="I69" s="3" t="s">
        <v>874</v>
      </c>
      <c r="J69" s="3" t="s">
        <v>875</v>
      </c>
      <c r="K69" s="3" t="s">
        <v>876</v>
      </c>
      <c r="L69" s="3" t="s">
        <v>877</v>
      </c>
      <c r="M69" s="3" t="s">
        <v>878</v>
      </c>
      <c r="N69" s="3">
        <v>1</v>
      </c>
      <c r="O69" s="3">
        <v>0</v>
      </c>
      <c r="P69" s="3">
        <v>0</v>
      </c>
      <c r="Q69" s="3">
        <v>0</v>
      </c>
      <c r="R69" s="3">
        <v>0</v>
      </c>
      <c r="S69" s="3">
        <v>0</v>
      </c>
      <c r="T69" s="3">
        <v>1</v>
      </c>
      <c r="U69" s="3">
        <v>1</v>
      </c>
      <c r="V69" s="3">
        <v>1</v>
      </c>
      <c r="W69" s="3">
        <v>1</v>
      </c>
      <c r="X69" s="3">
        <v>1</v>
      </c>
      <c r="Y69" s="3">
        <v>1</v>
      </c>
      <c r="Z69" s="3" t="s">
        <v>879</v>
      </c>
      <c r="AA69" s="3" t="s">
        <v>880</v>
      </c>
      <c r="AB69" s="3" t="s">
        <v>881</v>
      </c>
      <c r="AC69" s="3" t="s">
        <v>882</v>
      </c>
      <c r="AD69" s="3" t="s">
        <v>883</v>
      </c>
      <c r="AE69" s="3" t="s">
        <v>884</v>
      </c>
      <c r="AF69" s="3">
        <v>1</v>
      </c>
    </row>
    <row r="70" spans="1:33" s="3" customFormat="1" x14ac:dyDescent="0.25">
      <c r="A70" s="3">
        <v>1</v>
      </c>
      <c r="B70" s="3" t="s">
        <v>32</v>
      </c>
      <c r="C70" s="3" t="s">
        <v>791</v>
      </c>
      <c r="D70" s="3">
        <v>62</v>
      </c>
      <c r="E70" s="3" t="s">
        <v>858</v>
      </c>
      <c r="F70" s="3">
        <v>67</v>
      </c>
      <c r="G70" s="3" t="s">
        <v>885</v>
      </c>
      <c r="H70" s="3" t="s">
        <v>886</v>
      </c>
      <c r="I70" s="3" t="s">
        <v>887</v>
      </c>
      <c r="J70" s="3" t="s">
        <v>888</v>
      </c>
      <c r="K70" s="3" t="s">
        <v>889</v>
      </c>
      <c r="L70" s="3" t="s">
        <v>890</v>
      </c>
      <c r="M70" s="3" t="s">
        <v>891</v>
      </c>
      <c r="N70" s="3">
        <v>1</v>
      </c>
      <c r="O70" s="3">
        <v>0</v>
      </c>
      <c r="P70" s="3">
        <v>0</v>
      </c>
      <c r="Q70" s="3">
        <v>0</v>
      </c>
      <c r="R70" s="3">
        <v>0</v>
      </c>
      <c r="S70" s="3">
        <v>0</v>
      </c>
      <c r="T70" s="3">
        <v>1</v>
      </c>
      <c r="U70" s="3">
        <v>1</v>
      </c>
      <c r="V70" s="3">
        <v>1</v>
      </c>
      <c r="W70" s="3">
        <v>1</v>
      </c>
      <c r="X70" s="3">
        <v>1</v>
      </c>
      <c r="Y70" s="3">
        <v>0</v>
      </c>
      <c r="Z70" s="3" t="s">
        <v>892</v>
      </c>
      <c r="AA70" s="3" t="s">
        <v>893</v>
      </c>
      <c r="AB70" s="3" t="s">
        <v>894</v>
      </c>
      <c r="AC70" s="3" t="s">
        <v>895</v>
      </c>
      <c r="AD70" s="3" t="s">
        <v>896</v>
      </c>
      <c r="AE70" s="3" t="s">
        <v>897</v>
      </c>
      <c r="AF70" s="3">
        <v>0</v>
      </c>
      <c r="AG70" s="3" t="s">
        <v>678</v>
      </c>
    </row>
    <row r="71" spans="1:33" s="3" customFormat="1" x14ac:dyDescent="0.25">
      <c r="A71" s="3">
        <v>1</v>
      </c>
      <c r="B71" s="3" t="s">
        <v>32</v>
      </c>
      <c r="C71" s="3" t="s">
        <v>791</v>
      </c>
      <c r="D71" s="3">
        <v>62</v>
      </c>
      <c r="E71" s="3" t="s">
        <v>858</v>
      </c>
      <c r="F71" s="3">
        <v>67</v>
      </c>
      <c r="G71" s="3" t="s">
        <v>898</v>
      </c>
      <c r="H71" s="3" t="s">
        <v>899</v>
      </c>
      <c r="I71" s="3" t="s">
        <v>900</v>
      </c>
      <c r="J71" s="3" t="s">
        <v>901</v>
      </c>
      <c r="K71" s="3" t="s">
        <v>902</v>
      </c>
      <c r="L71" s="3" t="s">
        <v>903</v>
      </c>
      <c r="M71" s="3" t="s">
        <v>904</v>
      </c>
      <c r="N71" s="3">
        <v>1</v>
      </c>
      <c r="O71" s="3">
        <v>0</v>
      </c>
      <c r="P71" s="3">
        <v>0</v>
      </c>
      <c r="Q71" s="3">
        <v>0</v>
      </c>
      <c r="R71" s="3">
        <v>0</v>
      </c>
      <c r="S71" s="3">
        <v>1</v>
      </c>
      <c r="T71" s="3">
        <v>1</v>
      </c>
      <c r="U71" s="3">
        <v>1</v>
      </c>
      <c r="V71" s="3">
        <v>1</v>
      </c>
      <c r="W71" s="3">
        <v>1</v>
      </c>
      <c r="X71" s="3">
        <v>1</v>
      </c>
      <c r="Y71" s="3">
        <v>1</v>
      </c>
      <c r="Z71" s="3" t="s">
        <v>905</v>
      </c>
      <c r="AA71" s="3" t="s">
        <v>906</v>
      </c>
      <c r="AB71" s="3" t="s">
        <v>907</v>
      </c>
      <c r="AC71" s="3" t="s">
        <v>908</v>
      </c>
      <c r="AD71" s="3" t="s">
        <v>909</v>
      </c>
      <c r="AE71" s="3" t="s">
        <v>910</v>
      </c>
      <c r="AF71" s="3">
        <v>1</v>
      </c>
    </row>
    <row r="72" spans="1:33" s="3" customFormat="1" x14ac:dyDescent="0.25">
      <c r="A72" s="3">
        <v>1</v>
      </c>
      <c r="B72" s="3" t="s">
        <v>32</v>
      </c>
      <c r="C72" s="3" t="s">
        <v>791</v>
      </c>
      <c r="D72" s="3">
        <v>62</v>
      </c>
      <c r="E72" s="3" t="s">
        <v>911</v>
      </c>
      <c r="F72" s="3">
        <v>67</v>
      </c>
      <c r="G72" s="3" t="s">
        <v>912</v>
      </c>
      <c r="H72" s="3" t="s">
        <v>913</v>
      </c>
      <c r="I72" s="3" t="s">
        <v>914</v>
      </c>
      <c r="J72" s="3" t="s">
        <v>915</v>
      </c>
      <c r="K72" s="3" t="s">
        <v>916</v>
      </c>
      <c r="L72" s="3" t="s">
        <v>917</v>
      </c>
      <c r="M72" s="3" t="s">
        <v>918</v>
      </c>
      <c r="N72" s="3">
        <v>1</v>
      </c>
      <c r="O72" s="3">
        <v>0</v>
      </c>
      <c r="P72" s="3">
        <v>0</v>
      </c>
      <c r="Q72" s="3">
        <v>0</v>
      </c>
      <c r="R72" s="3">
        <v>0</v>
      </c>
      <c r="S72" s="3">
        <v>1</v>
      </c>
      <c r="T72" s="3">
        <v>1</v>
      </c>
      <c r="U72" s="3">
        <v>1</v>
      </c>
      <c r="V72" s="3">
        <v>1</v>
      </c>
      <c r="W72" s="3">
        <v>1</v>
      </c>
      <c r="X72" s="3">
        <v>1</v>
      </c>
      <c r="Y72" s="3">
        <v>1</v>
      </c>
      <c r="Z72" s="3" t="s">
        <v>919</v>
      </c>
      <c r="AA72" s="3" t="s">
        <v>920</v>
      </c>
      <c r="AB72" s="3" t="s">
        <v>921</v>
      </c>
      <c r="AC72" s="3" t="s">
        <v>922</v>
      </c>
      <c r="AD72" s="3" t="s">
        <v>923</v>
      </c>
      <c r="AE72" s="3" t="s">
        <v>924</v>
      </c>
      <c r="AF72" s="3">
        <v>1</v>
      </c>
    </row>
    <row r="73" spans="1:33" x14ac:dyDescent="0.25">
      <c r="A73">
        <v>1</v>
      </c>
      <c r="B73" t="s">
        <v>32</v>
      </c>
      <c r="C73" t="s">
        <v>791</v>
      </c>
      <c r="D73">
        <v>62</v>
      </c>
      <c r="E73" t="s">
        <v>911</v>
      </c>
      <c r="F73">
        <v>67</v>
      </c>
      <c r="G73" t="s">
        <v>925</v>
      </c>
      <c r="H73" t="s">
        <v>926</v>
      </c>
      <c r="I73" t="s">
        <v>927</v>
      </c>
      <c r="J73" t="s">
        <v>928</v>
      </c>
      <c r="K73" t="s">
        <v>929</v>
      </c>
      <c r="L73" t="s">
        <v>930</v>
      </c>
      <c r="M73" t="s">
        <v>931</v>
      </c>
      <c r="N73">
        <v>1</v>
      </c>
      <c r="O73">
        <v>0</v>
      </c>
      <c r="P73">
        <v>0</v>
      </c>
      <c r="Q73">
        <v>0</v>
      </c>
      <c r="R73">
        <v>1</v>
      </c>
      <c r="S73">
        <v>0</v>
      </c>
      <c r="T73">
        <v>1</v>
      </c>
      <c r="U73">
        <v>1</v>
      </c>
      <c r="V73">
        <v>1</v>
      </c>
      <c r="W73">
        <v>1</v>
      </c>
      <c r="X73">
        <v>1</v>
      </c>
      <c r="Y73">
        <v>1</v>
      </c>
      <c r="Z73" t="s">
        <v>932</v>
      </c>
      <c r="AA73" t="s">
        <v>933</v>
      </c>
      <c r="AB73" t="s">
        <v>934</v>
      </c>
      <c r="AC73" t="s">
        <v>935</v>
      </c>
      <c r="AD73" t="s">
        <v>936</v>
      </c>
      <c r="AE73" t="s">
        <v>937</v>
      </c>
      <c r="AF73">
        <v>1</v>
      </c>
    </row>
    <row r="74" spans="1:33" x14ac:dyDescent="0.25">
      <c r="A74">
        <v>1</v>
      </c>
      <c r="B74" t="s">
        <v>32</v>
      </c>
      <c r="C74" t="s">
        <v>791</v>
      </c>
      <c r="D74">
        <v>62</v>
      </c>
      <c r="E74" t="s">
        <v>911</v>
      </c>
      <c r="F74">
        <v>67</v>
      </c>
      <c r="G74" t="s">
        <v>938</v>
      </c>
      <c r="H74" t="s">
        <v>939</v>
      </c>
      <c r="I74" t="s">
        <v>940</v>
      </c>
      <c r="J74" t="s">
        <v>941</v>
      </c>
      <c r="K74" t="s">
        <v>942</v>
      </c>
      <c r="L74" t="s">
        <v>943</v>
      </c>
      <c r="M74" t="s">
        <v>944</v>
      </c>
      <c r="N74">
        <v>1</v>
      </c>
      <c r="O74">
        <v>0</v>
      </c>
      <c r="P74">
        <v>0</v>
      </c>
      <c r="Q74">
        <v>0</v>
      </c>
      <c r="R74">
        <v>0</v>
      </c>
      <c r="S74">
        <v>1</v>
      </c>
      <c r="T74">
        <v>1</v>
      </c>
      <c r="U74">
        <v>1</v>
      </c>
      <c r="V74">
        <v>1</v>
      </c>
      <c r="W74">
        <v>1</v>
      </c>
      <c r="X74">
        <v>1</v>
      </c>
      <c r="Y74">
        <v>1</v>
      </c>
      <c r="Z74" t="s">
        <v>945</v>
      </c>
      <c r="AA74" t="s">
        <v>946</v>
      </c>
      <c r="AB74" t="s">
        <v>947</v>
      </c>
      <c r="AC74" t="s">
        <v>948</v>
      </c>
      <c r="AD74" t="s">
        <v>949</v>
      </c>
      <c r="AE74" t="s">
        <v>950</v>
      </c>
      <c r="AF74">
        <v>1</v>
      </c>
    </row>
    <row r="75" spans="1:33" s="3" customFormat="1" x14ac:dyDescent="0.25">
      <c r="A75" s="3">
        <v>1</v>
      </c>
      <c r="B75" s="3" t="s">
        <v>32</v>
      </c>
      <c r="C75" s="3" t="s">
        <v>791</v>
      </c>
      <c r="D75" s="3">
        <v>62</v>
      </c>
      <c r="E75" s="3" t="s">
        <v>911</v>
      </c>
      <c r="F75" s="3">
        <v>67</v>
      </c>
      <c r="G75" s="3" t="s">
        <v>951</v>
      </c>
      <c r="H75" s="3" t="s">
        <v>952</v>
      </c>
      <c r="I75" s="3" t="s">
        <v>953</v>
      </c>
      <c r="J75" s="3" t="s">
        <v>954</v>
      </c>
      <c r="K75" s="3" t="s">
        <v>955</v>
      </c>
      <c r="L75" s="3" t="s">
        <v>956</v>
      </c>
      <c r="M75" s="3" t="s">
        <v>957</v>
      </c>
      <c r="N75" s="3">
        <v>1</v>
      </c>
      <c r="O75" s="3">
        <v>1</v>
      </c>
      <c r="P75" s="3">
        <v>1</v>
      </c>
      <c r="Q75" s="3">
        <v>0</v>
      </c>
      <c r="R75" s="3">
        <v>0</v>
      </c>
      <c r="S75" s="3">
        <v>0</v>
      </c>
      <c r="T75" s="3">
        <v>0</v>
      </c>
      <c r="U75" s="3">
        <v>0</v>
      </c>
      <c r="V75" s="3">
        <v>1</v>
      </c>
      <c r="W75" s="3">
        <v>1</v>
      </c>
      <c r="X75" s="3">
        <v>1</v>
      </c>
      <c r="Y75" s="3">
        <v>1</v>
      </c>
      <c r="Z75" s="3" t="s">
        <v>958</v>
      </c>
      <c r="AA75" s="3" t="s">
        <v>959</v>
      </c>
      <c r="AB75" s="3" t="s">
        <v>960</v>
      </c>
      <c r="AC75" s="3" t="s">
        <v>961</v>
      </c>
      <c r="AD75" s="3" t="s">
        <v>961</v>
      </c>
      <c r="AE75" s="3" t="s">
        <v>962</v>
      </c>
      <c r="AF75" s="3">
        <v>0</v>
      </c>
      <c r="AG75" s="3" t="s">
        <v>678</v>
      </c>
    </row>
    <row r="76" spans="1:33" x14ac:dyDescent="0.25">
      <c r="A76">
        <v>1</v>
      </c>
      <c r="B76" t="s">
        <v>32</v>
      </c>
      <c r="C76" t="s">
        <v>791</v>
      </c>
      <c r="D76">
        <v>62</v>
      </c>
      <c r="E76" t="s">
        <v>963</v>
      </c>
      <c r="F76">
        <v>63</v>
      </c>
      <c r="G76" t="s">
        <v>964</v>
      </c>
      <c r="H76" t="s">
        <v>965</v>
      </c>
      <c r="I76" t="s">
        <v>966</v>
      </c>
      <c r="J76" t="s">
        <v>967</v>
      </c>
      <c r="K76" t="s">
        <v>968</v>
      </c>
      <c r="L76" t="s">
        <v>969</v>
      </c>
      <c r="M76" t="s">
        <v>970</v>
      </c>
      <c r="N76">
        <v>0</v>
      </c>
      <c r="O76">
        <v>1</v>
      </c>
      <c r="P76">
        <v>0</v>
      </c>
      <c r="Q76">
        <v>0</v>
      </c>
      <c r="R76">
        <v>1</v>
      </c>
      <c r="S76">
        <v>0</v>
      </c>
      <c r="T76">
        <v>1</v>
      </c>
      <c r="U76">
        <v>1</v>
      </c>
      <c r="V76">
        <v>1</v>
      </c>
      <c r="W76">
        <v>1</v>
      </c>
      <c r="X76">
        <v>1</v>
      </c>
      <c r="Y76">
        <v>1</v>
      </c>
      <c r="Z76" t="s">
        <v>971</v>
      </c>
      <c r="AA76" t="s">
        <v>972</v>
      </c>
      <c r="AB76" t="s">
        <v>973</v>
      </c>
      <c r="AC76" t="s">
        <v>974</v>
      </c>
      <c r="AD76" t="s">
        <v>975</v>
      </c>
      <c r="AE76" t="s">
        <v>976</v>
      </c>
      <c r="AF76">
        <v>1</v>
      </c>
    </row>
    <row r="77" spans="1:33" x14ac:dyDescent="0.25">
      <c r="A77">
        <v>1</v>
      </c>
      <c r="B77" t="s">
        <v>32</v>
      </c>
      <c r="C77" t="s">
        <v>791</v>
      </c>
      <c r="D77">
        <v>62</v>
      </c>
      <c r="E77" t="s">
        <v>963</v>
      </c>
      <c r="F77">
        <v>63</v>
      </c>
      <c r="G77" t="s">
        <v>977</v>
      </c>
      <c r="H77" t="s">
        <v>978</v>
      </c>
      <c r="I77" t="s">
        <v>979</v>
      </c>
      <c r="J77" t="s">
        <v>980</v>
      </c>
      <c r="K77" t="s">
        <v>981</v>
      </c>
      <c r="L77" t="s">
        <v>982</v>
      </c>
      <c r="M77" t="s">
        <v>983</v>
      </c>
      <c r="N77">
        <v>1</v>
      </c>
      <c r="O77">
        <v>0</v>
      </c>
      <c r="P77">
        <v>0</v>
      </c>
      <c r="Q77">
        <v>0</v>
      </c>
      <c r="R77">
        <v>1</v>
      </c>
      <c r="S77">
        <v>0</v>
      </c>
      <c r="T77">
        <v>1</v>
      </c>
      <c r="U77">
        <v>1</v>
      </c>
      <c r="V77">
        <v>1</v>
      </c>
      <c r="W77">
        <v>1</v>
      </c>
      <c r="X77">
        <v>1</v>
      </c>
      <c r="Y77">
        <v>1</v>
      </c>
      <c r="Z77" t="s">
        <v>984</v>
      </c>
      <c r="AA77" t="s">
        <v>985</v>
      </c>
      <c r="AB77" t="s">
        <v>986</v>
      </c>
      <c r="AC77" t="s">
        <v>987</v>
      </c>
      <c r="AD77" t="s">
        <v>988</v>
      </c>
      <c r="AE77" t="s">
        <v>989</v>
      </c>
      <c r="AF77">
        <v>1</v>
      </c>
    </row>
    <row r="78" spans="1:33" s="3" customFormat="1" x14ac:dyDescent="0.25">
      <c r="A78" s="3">
        <v>1</v>
      </c>
      <c r="B78" s="3" t="s">
        <v>32</v>
      </c>
      <c r="C78" s="3" t="s">
        <v>791</v>
      </c>
      <c r="D78" s="3">
        <v>62</v>
      </c>
      <c r="E78" s="3" t="s">
        <v>963</v>
      </c>
      <c r="F78" s="3">
        <v>63</v>
      </c>
      <c r="G78" s="3" t="s">
        <v>990</v>
      </c>
      <c r="H78" s="3" t="s">
        <v>991</v>
      </c>
      <c r="I78" s="3" t="s">
        <v>992</v>
      </c>
      <c r="J78" s="3" t="s">
        <v>993</v>
      </c>
      <c r="K78" s="3" t="s">
        <v>994</v>
      </c>
      <c r="L78" s="3" t="s">
        <v>995</v>
      </c>
      <c r="M78" s="3" t="s">
        <v>996</v>
      </c>
      <c r="N78" s="3">
        <v>1</v>
      </c>
      <c r="O78" s="3">
        <v>0</v>
      </c>
      <c r="P78" s="3">
        <v>0</v>
      </c>
      <c r="Q78" s="3">
        <v>0</v>
      </c>
      <c r="R78" s="3">
        <v>0</v>
      </c>
      <c r="S78" s="3">
        <v>0</v>
      </c>
      <c r="T78" s="3">
        <v>1</v>
      </c>
      <c r="U78" s="3">
        <v>1</v>
      </c>
      <c r="V78" s="3">
        <v>1</v>
      </c>
      <c r="W78" s="3">
        <v>1</v>
      </c>
      <c r="X78" s="3">
        <v>1</v>
      </c>
      <c r="Y78" s="3">
        <v>1</v>
      </c>
      <c r="Z78" s="3" t="s">
        <v>997</v>
      </c>
      <c r="AA78" s="3" t="s">
        <v>998</v>
      </c>
      <c r="AB78" s="3" t="s">
        <v>999</v>
      </c>
      <c r="AC78" s="3" t="s">
        <v>1000</v>
      </c>
      <c r="AD78" s="3" t="s">
        <v>1001</v>
      </c>
      <c r="AE78" s="3" t="s">
        <v>1002</v>
      </c>
      <c r="AF78" s="3">
        <v>1</v>
      </c>
    </row>
    <row r="79" spans="1:33" s="3" customFormat="1" x14ac:dyDescent="0.25">
      <c r="A79" s="3">
        <v>1</v>
      </c>
      <c r="B79" s="3" t="s">
        <v>32</v>
      </c>
      <c r="C79" s="3" t="s">
        <v>791</v>
      </c>
      <c r="D79" s="3">
        <v>62</v>
      </c>
      <c r="E79" s="3" t="s">
        <v>963</v>
      </c>
      <c r="F79" s="3">
        <v>63</v>
      </c>
      <c r="G79" s="3" t="s">
        <v>1003</v>
      </c>
      <c r="H79" s="3" t="s">
        <v>1004</v>
      </c>
      <c r="I79" s="3" t="s">
        <v>1005</v>
      </c>
      <c r="J79" s="3" t="s">
        <v>1006</v>
      </c>
      <c r="K79" s="3" t="s">
        <v>1007</v>
      </c>
      <c r="L79" s="3" t="s">
        <v>1008</v>
      </c>
      <c r="M79" s="3" t="s">
        <v>1009</v>
      </c>
      <c r="N79" s="3">
        <v>1</v>
      </c>
      <c r="O79" s="3">
        <v>0</v>
      </c>
      <c r="P79" s="3">
        <v>0</v>
      </c>
      <c r="Q79" s="3">
        <v>0</v>
      </c>
      <c r="R79" s="3">
        <v>0</v>
      </c>
      <c r="S79" s="3">
        <v>0</v>
      </c>
      <c r="T79" s="3">
        <v>1</v>
      </c>
      <c r="U79" s="3">
        <v>1</v>
      </c>
      <c r="V79" s="3">
        <v>1</v>
      </c>
      <c r="W79" s="3">
        <v>1</v>
      </c>
      <c r="X79" s="3">
        <v>1</v>
      </c>
      <c r="Y79" s="3">
        <v>1</v>
      </c>
      <c r="Z79" s="3" t="s">
        <v>1010</v>
      </c>
      <c r="AA79" s="3" t="s">
        <v>1011</v>
      </c>
      <c r="AB79" s="3" t="s">
        <v>1012</v>
      </c>
      <c r="AC79" s="3" t="s">
        <v>1013</v>
      </c>
      <c r="AD79" s="3" t="s">
        <v>1014</v>
      </c>
      <c r="AE79" s="3" t="s">
        <v>1015</v>
      </c>
      <c r="AF79" s="3">
        <v>1</v>
      </c>
    </row>
    <row r="80" spans="1:33" x14ac:dyDescent="0.25">
      <c r="A80">
        <v>1</v>
      </c>
      <c r="B80" t="s">
        <v>32</v>
      </c>
      <c r="C80" t="s">
        <v>791</v>
      </c>
      <c r="D80">
        <v>62</v>
      </c>
      <c r="E80" t="s">
        <v>1016</v>
      </c>
      <c r="F80">
        <v>65</v>
      </c>
      <c r="G80" t="s">
        <v>1017</v>
      </c>
      <c r="H80" t="s">
        <v>1018</v>
      </c>
      <c r="I80" t="s">
        <v>1019</v>
      </c>
      <c r="J80" t="s">
        <v>1020</v>
      </c>
      <c r="K80" t="s">
        <v>1021</v>
      </c>
      <c r="L80" t="s">
        <v>1022</v>
      </c>
      <c r="M80" t="s">
        <v>1023</v>
      </c>
      <c r="N80">
        <v>1</v>
      </c>
      <c r="O80">
        <v>0</v>
      </c>
      <c r="P80">
        <v>0</v>
      </c>
      <c r="Q80">
        <v>1</v>
      </c>
      <c r="R80">
        <v>0</v>
      </c>
      <c r="S80">
        <v>0</v>
      </c>
      <c r="T80">
        <v>1</v>
      </c>
      <c r="U80">
        <v>1</v>
      </c>
      <c r="V80">
        <v>1</v>
      </c>
      <c r="W80">
        <v>1</v>
      </c>
      <c r="X80">
        <v>1</v>
      </c>
      <c r="Y80">
        <v>1</v>
      </c>
      <c r="Z80" t="s">
        <v>1024</v>
      </c>
      <c r="AA80" t="s">
        <v>1025</v>
      </c>
      <c r="AB80" t="s">
        <v>1026</v>
      </c>
      <c r="AC80" t="s">
        <v>1027</v>
      </c>
      <c r="AD80" t="s">
        <v>1028</v>
      </c>
      <c r="AE80" t="s">
        <v>1029</v>
      </c>
      <c r="AF80">
        <v>1</v>
      </c>
    </row>
    <row r="81" spans="1:32" x14ac:dyDescent="0.25">
      <c r="A81">
        <v>1</v>
      </c>
      <c r="B81" t="s">
        <v>32</v>
      </c>
      <c r="C81" t="s">
        <v>791</v>
      </c>
      <c r="D81">
        <v>62</v>
      </c>
      <c r="E81" t="s">
        <v>1016</v>
      </c>
      <c r="F81">
        <v>65</v>
      </c>
      <c r="G81" t="s">
        <v>1030</v>
      </c>
      <c r="H81" t="s">
        <v>1031</v>
      </c>
      <c r="I81" t="s">
        <v>1032</v>
      </c>
      <c r="J81" t="s">
        <v>1033</v>
      </c>
      <c r="K81" t="s">
        <v>1034</v>
      </c>
      <c r="L81" t="s">
        <v>1035</v>
      </c>
      <c r="M81" t="s">
        <v>1036</v>
      </c>
      <c r="N81">
        <v>1</v>
      </c>
      <c r="O81">
        <v>0</v>
      </c>
      <c r="P81">
        <v>0</v>
      </c>
      <c r="Q81">
        <v>0</v>
      </c>
      <c r="R81">
        <v>1</v>
      </c>
      <c r="S81">
        <v>0</v>
      </c>
      <c r="T81">
        <v>1</v>
      </c>
      <c r="U81">
        <v>1</v>
      </c>
      <c r="V81">
        <v>1</v>
      </c>
      <c r="W81">
        <v>1</v>
      </c>
      <c r="X81">
        <v>1</v>
      </c>
      <c r="Y81">
        <v>1</v>
      </c>
      <c r="Z81" t="s">
        <v>1037</v>
      </c>
      <c r="AA81" t="s">
        <v>1038</v>
      </c>
      <c r="AB81" t="s">
        <v>1039</v>
      </c>
      <c r="AC81" t="s">
        <v>1040</v>
      </c>
      <c r="AD81" t="s">
        <v>1041</v>
      </c>
      <c r="AE81" t="s">
        <v>1042</v>
      </c>
      <c r="AF81">
        <v>1</v>
      </c>
    </row>
    <row r="82" spans="1:32" x14ac:dyDescent="0.25">
      <c r="A82">
        <v>1</v>
      </c>
      <c r="B82" t="s">
        <v>32</v>
      </c>
      <c r="C82" t="s">
        <v>791</v>
      </c>
      <c r="D82">
        <v>62</v>
      </c>
      <c r="E82" t="s">
        <v>1016</v>
      </c>
      <c r="F82">
        <v>65</v>
      </c>
      <c r="G82" t="s">
        <v>1043</v>
      </c>
      <c r="H82" t="s">
        <v>1044</v>
      </c>
      <c r="I82" t="s">
        <v>1045</v>
      </c>
      <c r="J82" t="s">
        <v>1046</v>
      </c>
      <c r="K82" t="s">
        <v>1047</v>
      </c>
      <c r="L82" t="s">
        <v>1048</v>
      </c>
      <c r="M82" t="s">
        <v>1049</v>
      </c>
      <c r="N82">
        <v>1</v>
      </c>
      <c r="O82">
        <v>0</v>
      </c>
      <c r="P82">
        <v>0</v>
      </c>
      <c r="Q82">
        <v>0</v>
      </c>
      <c r="R82">
        <v>0</v>
      </c>
      <c r="S82">
        <v>1</v>
      </c>
      <c r="T82">
        <v>1</v>
      </c>
      <c r="U82">
        <v>1</v>
      </c>
      <c r="V82">
        <v>1</v>
      </c>
      <c r="W82">
        <v>1</v>
      </c>
      <c r="X82">
        <v>1</v>
      </c>
      <c r="Y82">
        <v>1</v>
      </c>
      <c r="Z82" t="s">
        <v>1050</v>
      </c>
      <c r="AA82" t="s">
        <v>1051</v>
      </c>
      <c r="AB82" t="s">
        <v>1052</v>
      </c>
      <c r="AC82" t="s">
        <v>1053</v>
      </c>
      <c r="AD82" t="s">
        <v>1054</v>
      </c>
      <c r="AE82" t="s">
        <v>1055</v>
      </c>
      <c r="AF82">
        <v>1</v>
      </c>
    </row>
    <row r="83" spans="1:32" x14ac:dyDescent="0.25">
      <c r="A83">
        <v>1</v>
      </c>
      <c r="B83" t="s">
        <v>32</v>
      </c>
      <c r="C83" t="s">
        <v>791</v>
      </c>
      <c r="D83">
        <v>62</v>
      </c>
      <c r="E83" t="s">
        <v>1016</v>
      </c>
      <c r="F83">
        <v>65</v>
      </c>
      <c r="G83" t="s">
        <v>1056</v>
      </c>
      <c r="H83" t="s">
        <v>1057</v>
      </c>
      <c r="I83" t="s">
        <v>1058</v>
      </c>
      <c r="J83" t="s">
        <v>1059</v>
      </c>
      <c r="K83" t="s">
        <v>1060</v>
      </c>
      <c r="L83" t="s">
        <v>1061</v>
      </c>
      <c r="M83" t="s">
        <v>1062</v>
      </c>
      <c r="N83">
        <v>1</v>
      </c>
      <c r="O83">
        <v>0</v>
      </c>
      <c r="P83">
        <v>0</v>
      </c>
      <c r="Q83">
        <v>0</v>
      </c>
      <c r="R83">
        <v>0</v>
      </c>
      <c r="S83">
        <v>0</v>
      </c>
      <c r="T83">
        <v>1</v>
      </c>
      <c r="U83">
        <v>1</v>
      </c>
      <c r="V83">
        <v>1</v>
      </c>
      <c r="W83">
        <v>1</v>
      </c>
      <c r="X83">
        <v>1</v>
      </c>
      <c r="Y83">
        <v>1</v>
      </c>
      <c r="Z83" t="s">
        <v>1063</v>
      </c>
      <c r="AA83" t="s">
        <v>1064</v>
      </c>
      <c r="AB83" t="s">
        <v>1065</v>
      </c>
      <c r="AC83" t="s">
        <v>1066</v>
      </c>
      <c r="AD83" t="s">
        <v>1067</v>
      </c>
      <c r="AE83" t="s">
        <v>1068</v>
      </c>
      <c r="AF83">
        <v>1</v>
      </c>
    </row>
    <row r="84" spans="1:32" x14ac:dyDescent="0.25">
      <c r="A84">
        <v>1</v>
      </c>
      <c r="B84" t="s">
        <v>32</v>
      </c>
      <c r="C84" t="s">
        <v>791</v>
      </c>
      <c r="D84">
        <v>62</v>
      </c>
      <c r="E84" t="s">
        <v>1069</v>
      </c>
      <c r="F84">
        <v>64</v>
      </c>
      <c r="G84" t="s">
        <v>1070</v>
      </c>
      <c r="H84" t="s">
        <v>1071</v>
      </c>
      <c r="I84" t="s">
        <v>1072</v>
      </c>
      <c r="J84" t="s">
        <v>1073</v>
      </c>
      <c r="K84" t="s">
        <v>1074</v>
      </c>
      <c r="L84" t="s">
        <v>1075</v>
      </c>
      <c r="M84" t="s">
        <v>1076</v>
      </c>
      <c r="N84">
        <v>1</v>
      </c>
      <c r="O84">
        <v>0</v>
      </c>
      <c r="P84">
        <v>0</v>
      </c>
      <c r="Q84">
        <v>0</v>
      </c>
      <c r="R84">
        <v>0</v>
      </c>
      <c r="S84">
        <v>1</v>
      </c>
      <c r="T84">
        <v>1</v>
      </c>
      <c r="U84">
        <v>1</v>
      </c>
      <c r="V84">
        <v>1</v>
      </c>
      <c r="W84">
        <v>1</v>
      </c>
      <c r="X84">
        <v>1</v>
      </c>
      <c r="Y84">
        <v>1</v>
      </c>
      <c r="Z84" t="s">
        <v>1077</v>
      </c>
      <c r="AA84" t="s">
        <v>1078</v>
      </c>
      <c r="AB84" t="s">
        <v>1079</v>
      </c>
      <c r="AC84" t="s">
        <v>1080</v>
      </c>
      <c r="AD84" t="s">
        <v>1081</v>
      </c>
      <c r="AE84" t="s">
        <v>1082</v>
      </c>
      <c r="AF84">
        <v>1</v>
      </c>
    </row>
    <row r="85" spans="1:32" s="3" customFormat="1" x14ac:dyDescent="0.25">
      <c r="A85" s="3">
        <v>1</v>
      </c>
      <c r="B85" s="3" t="s">
        <v>32</v>
      </c>
      <c r="C85" s="3" t="s">
        <v>791</v>
      </c>
      <c r="D85" s="3">
        <v>62</v>
      </c>
      <c r="E85" s="3" t="s">
        <v>1069</v>
      </c>
      <c r="F85" s="3">
        <v>64</v>
      </c>
      <c r="G85" s="3" t="s">
        <v>1083</v>
      </c>
      <c r="H85" s="3" t="s">
        <v>1084</v>
      </c>
      <c r="I85" s="3" t="s">
        <v>1085</v>
      </c>
      <c r="J85" s="3" t="s">
        <v>1086</v>
      </c>
      <c r="K85" s="3" t="s">
        <v>1087</v>
      </c>
      <c r="L85" s="3" t="s">
        <v>1088</v>
      </c>
      <c r="M85" s="3" t="s">
        <v>1089</v>
      </c>
      <c r="N85" s="3">
        <v>1</v>
      </c>
      <c r="O85" s="3">
        <v>1</v>
      </c>
      <c r="P85" s="3">
        <v>0</v>
      </c>
      <c r="Q85" s="3">
        <v>0</v>
      </c>
      <c r="R85" s="3">
        <v>0</v>
      </c>
      <c r="S85" s="3">
        <v>0</v>
      </c>
      <c r="T85" s="3">
        <v>1</v>
      </c>
      <c r="U85" s="3">
        <v>1</v>
      </c>
      <c r="V85" s="3">
        <v>1</v>
      </c>
      <c r="W85" s="3">
        <v>1</v>
      </c>
      <c r="X85" s="3">
        <v>1</v>
      </c>
      <c r="Y85" s="3">
        <v>1</v>
      </c>
      <c r="Z85" s="3" t="s">
        <v>1090</v>
      </c>
      <c r="AA85" s="3" t="s">
        <v>1091</v>
      </c>
      <c r="AB85" s="3" t="s">
        <v>1092</v>
      </c>
      <c r="AC85" s="3" t="s">
        <v>1093</v>
      </c>
      <c r="AD85" s="3" t="s">
        <v>1094</v>
      </c>
      <c r="AE85" s="3" t="s">
        <v>1095</v>
      </c>
      <c r="AF85" s="3">
        <v>1</v>
      </c>
    </row>
    <row r="86" spans="1:32" x14ac:dyDescent="0.25">
      <c r="A86">
        <v>1</v>
      </c>
      <c r="B86" t="s">
        <v>32</v>
      </c>
      <c r="C86" t="s">
        <v>791</v>
      </c>
      <c r="D86">
        <v>62</v>
      </c>
      <c r="E86" t="s">
        <v>1069</v>
      </c>
      <c r="F86">
        <v>64</v>
      </c>
      <c r="G86" t="s">
        <v>1096</v>
      </c>
      <c r="H86" t="s">
        <v>1097</v>
      </c>
      <c r="I86" t="s">
        <v>1098</v>
      </c>
      <c r="J86" t="s">
        <v>1099</v>
      </c>
      <c r="K86" t="s">
        <v>1100</v>
      </c>
      <c r="L86" t="s">
        <v>1101</v>
      </c>
      <c r="M86" t="s">
        <v>1102</v>
      </c>
      <c r="N86">
        <v>1</v>
      </c>
      <c r="O86">
        <v>0</v>
      </c>
      <c r="P86">
        <v>0</v>
      </c>
      <c r="Q86">
        <v>0</v>
      </c>
      <c r="R86">
        <v>1</v>
      </c>
      <c r="S86">
        <v>0</v>
      </c>
      <c r="T86">
        <v>1</v>
      </c>
      <c r="U86">
        <v>1</v>
      </c>
      <c r="V86">
        <v>1</v>
      </c>
      <c r="W86">
        <v>1</v>
      </c>
      <c r="X86">
        <v>1</v>
      </c>
      <c r="Y86">
        <v>1</v>
      </c>
      <c r="Z86" t="s">
        <v>1103</v>
      </c>
      <c r="AA86" t="s">
        <v>1104</v>
      </c>
      <c r="AB86" t="s">
        <v>1105</v>
      </c>
      <c r="AC86" t="s">
        <v>1106</v>
      </c>
      <c r="AD86" t="s">
        <v>1107</v>
      </c>
      <c r="AE86" t="s">
        <v>1108</v>
      </c>
      <c r="AF86">
        <v>1</v>
      </c>
    </row>
    <row r="87" spans="1:32" s="3" customFormat="1" x14ac:dyDescent="0.25">
      <c r="A87" s="3">
        <v>1</v>
      </c>
      <c r="B87" s="3" t="s">
        <v>32</v>
      </c>
      <c r="C87" s="3" t="s">
        <v>791</v>
      </c>
      <c r="D87" s="3">
        <v>62</v>
      </c>
      <c r="E87" s="3" t="s">
        <v>1069</v>
      </c>
      <c r="F87" s="3">
        <v>64</v>
      </c>
      <c r="G87" s="3" t="s">
        <v>1109</v>
      </c>
      <c r="H87" s="3" t="s">
        <v>1110</v>
      </c>
      <c r="I87" s="3" t="s">
        <v>1111</v>
      </c>
      <c r="J87" s="3" t="s">
        <v>1112</v>
      </c>
      <c r="K87" s="3" t="s">
        <v>1113</v>
      </c>
      <c r="L87" s="3" t="s">
        <v>1114</v>
      </c>
      <c r="M87" s="3" t="s">
        <v>1115</v>
      </c>
      <c r="N87" s="3">
        <v>1</v>
      </c>
      <c r="O87" s="3">
        <v>0</v>
      </c>
      <c r="P87" s="3">
        <v>0</v>
      </c>
      <c r="Q87" s="3">
        <v>0</v>
      </c>
      <c r="R87" s="3">
        <v>1</v>
      </c>
      <c r="S87" s="3">
        <v>0</v>
      </c>
      <c r="T87" s="3">
        <v>1</v>
      </c>
      <c r="U87" s="3">
        <v>1</v>
      </c>
      <c r="V87" s="3">
        <v>1</v>
      </c>
      <c r="W87" s="3">
        <v>1</v>
      </c>
      <c r="X87" s="3">
        <v>1</v>
      </c>
      <c r="Y87" s="3">
        <v>1</v>
      </c>
      <c r="Z87" s="3" t="s">
        <v>1116</v>
      </c>
      <c r="AA87" s="3" t="s">
        <v>1117</v>
      </c>
      <c r="AB87" s="3" t="s">
        <v>1118</v>
      </c>
      <c r="AC87" s="3" t="s">
        <v>1119</v>
      </c>
      <c r="AD87" s="3" t="s">
        <v>1120</v>
      </c>
      <c r="AE87" s="3" t="s">
        <v>1121</v>
      </c>
      <c r="AF87" s="3">
        <v>1</v>
      </c>
    </row>
    <row r="88" spans="1:32" x14ac:dyDescent="0.25">
      <c r="A88">
        <v>1</v>
      </c>
      <c r="B88" t="s">
        <v>32</v>
      </c>
      <c r="C88" t="s">
        <v>791</v>
      </c>
      <c r="D88">
        <v>62</v>
      </c>
      <c r="E88" t="s">
        <v>1069</v>
      </c>
      <c r="F88">
        <v>64</v>
      </c>
      <c r="G88" t="s">
        <v>1122</v>
      </c>
      <c r="H88" t="s">
        <v>1123</v>
      </c>
      <c r="I88" t="s">
        <v>1124</v>
      </c>
      <c r="J88" t="s">
        <v>1125</v>
      </c>
      <c r="K88" t="s">
        <v>1126</v>
      </c>
      <c r="L88" t="s">
        <v>1127</v>
      </c>
      <c r="M88" t="s">
        <v>1128</v>
      </c>
      <c r="N88">
        <v>1</v>
      </c>
      <c r="O88">
        <v>0</v>
      </c>
      <c r="P88">
        <v>0</v>
      </c>
      <c r="Q88">
        <v>0</v>
      </c>
      <c r="R88">
        <v>0</v>
      </c>
      <c r="S88">
        <v>0</v>
      </c>
      <c r="T88">
        <v>1</v>
      </c>
      <c r="U88">
        <v>1</v>
      </c>
      <c r="V88">
        <v>1</v>
      </c>
      <c r="W88">
        <v>1</v>
      </c>
      <c r="X88">
        <v>1</v>
      </c>
      <c r="Y88">
        <v>1</v>
      </c>
      <c r="Z88" t="s">
        <v>1129</v>
      </c>
      <c r="AA88" t="s">
        <v>1130</v>
      </c>
      <c r="AB88" t="s">
        <v>1131</v>
      </c>
      <c r="AC88" t="s">
        <v>1132</v>
      </c>
      <c r="AD88" t="s">
        <v>1133</v>
      </c>
      <c r="AE88" t="s">
        <v>1134</v>
      </c>
      <c r="AF88">
        <v>1</v>
      </c>
    </row>
    <row r="89" spans="1:32" s="3" customFormat="1" x14ac:dyDescent="0.25">
      <c r="A89" s="3">
        <v>1</v>
      </c>
      <c r="B89" s="3" t="s">
        <v>32</v>
      </c>
      <c r="C89" s="3" t="s">
        <v>791</v>
      </c>
      <c r="D89" s="3">
        <v>62</v>
      </c>
      <c r="E89" s="3" t="s">
        <v>1135</v>
      </c>
      <c r="F89" s="3">
        <v>66</v>
      </c>
      <c r="G89" s="3" t="s">
        <v>1136</v>
      </c>
      <c r="H89" s="3" t="s">
        <v>1137</v>
      </c>
      <c r="I89" s="3" t="s">
        <v>1138</v>
      </c>
      <c r="J89" s="3" t="s">
        <v>1139</v>
      </c>
      <c r="K89" s="3" t="s">
        <v>1140</v>
      </c>
      <c r="L89" s="3" t="s">
        <v>1141</v>
      </c>
      <c r="M89" s="3" t="s">
        <v>1142</v>
      </c>
      <c r="N89" s="3">
        <v>0</v>
      </c>
      <c r="O89" s="3">
        <v>1</v>
      </c>
      <c r="P89" s="3">
        <v>0</v>
      </c>
      <c r="Q89" s="3">
        <v>0</v>
      </c>
      <c r="R89" s="3">
        <v>0</v>
      </c>
      <c r="S89" s="3">
        <v>0</v>
      </c>
      <c r="T89" s="3">
        <v>1</v>
      </c>
      <c r="U89" s="3">
        <v>1</v>
      </c>
      <c r="V89" s="3">
        <v>1</v>
      </c>
      <c r="W89" s="3">
        <v>1</v>
      </c>
      <c r="X89" s="3">
        <v>1</v>
      </c>
      <c r="Y89" s="3">
        <v>1</v>
      </c>
      <c r="Z89" s="3" t="s">
        <v>1143</v>
      </c>
      <c r="AA89" s="3" t="s">
        <v>1144</v>
      </c>
      <c r="AB89" s="3" t="s">
        <v>1145</v>
      </c>
      <c r="AC89" s="3" t="s">
        <v>1146</v>
      </c>
      <c r="AD89" s="3" t="s">
        <v>1147</v>
      </c>
      <c r="AE89" s="3" t="s">
        <v>1148</v>
      </c>
      <c r="AF89" s="3">
        <v>1</v>
      </c>
    </row>
    <row r="90" spans="1:32" x14ac:dyDescent="0.25">
      <c r="A90">
        <v>1</v>
      </c>
      <c r="B90" t="s">
        <v>32</v>
      </c>
      <c r="C90" t="s">
        <v>791</v>
      </c>
      <c r="D90">
        <v>62</v>
      </c>
      <c r="E90" t="s">
        <v>1135</v>
      </c>
      <c r="F90">
        <v>66</v>
      </c>
      <c r="G90" t="s">
        <v>1149</v>
      </c>
      <c r="H90" t="s">
        <v>1150</v>
      </c>
      <c r="I90" t="s">
        <v>1151</v>
      </c>
      <c r="J90" t="s">
        <v>1152</v>
      </c>
      <c r="K90" t="s">
        <v>1153</v>
      </c>
      <c r="L90" t="s">
        <v>1154</v>
      </c>
      <c r="M90" t="s">
        <v>1155</v>
      </c>
      <c r="N90">
        <v>0</v>
      </c>
      <c r="O90">
        <v>1</v>
      </c>
      <c r="P90">
        <v>0</v>
      </c>
      <c r="Q90">
        <v>0</v>
      </c>
      <c r="R90">
        <v>1</v>
      </c>
      <c r="S90">
        <v>0</v>
      </c>
      <c r="T90">
        <v>1</v>
      </c>
      <c r="U90">
        <v>1</v>
      </c>
      <c r="V90">
        <v>1</v>
      </c>
      <c r="W90">
        <v>1</v>
      </c>
      <c r="X90">
        <v>1</v>
      </c>
      <c r="Y90">
        <v>1</v>
      </c>
      <c r="Z90" t="s">
        <v>1143</v>
      </c>
      <c r="AA90" t="s">
        <v>1156</v>
      </c>
      <c r="AB90" t="s">
        <v>1157</v>
      </c>
      <c r="AC90" t="s">
        <v>1158</v>
      </c>
      <c r="AD90" t="s">
        <v>1159</v>
      </c>
      <c r="AE90" t="s">
        <v>1160</v>
      </c>
      <c r="AF90">
        <v>1</v>
      </c>
    </row>
    <row r="91" spans="1:32" s="3" customFormat="1" x14ac:dyDescent="0.25">
      <c r="A91" s="3">
        <v>1</v>
      </c>
      <c r="B91" s="3" t="s">
        <v>32</v>
      </c>
      <c r="C91" s="3" t="s">
        <v>791</v>
      </c>
      <c r="D91" s="3">
        <v>62</v>
      </c>
      <c r="E91" s="3" t="s">
        <v>1135</v>
      </c>
      <c r="F91" s="3">
        <v>66</v>
      </c>
      <c r="G91" s="3" t="s">
        <v>1161</v>
      </c>
      <c r="H91" s="3" t="s">
        <v>1162</v>
      </c>
      <c r="I91" s="3" t="s">
        <v>1163</v>
      </c>
      <c r="J91" s="3" t="s">
        <v>1164</v>
      </c>
      <c r="K91" s="3" t="s">
        <v>1165</v>
      </c>
      <c r="L91" s="3" t="s">
        <v>1166</v>
      </c>
      <c r="M91" s="3" t="s">
        <v>1167</v>
      </c>
      <c r="N91" s="3">
        <v>0</v>
      </c>
      <c r="O91" s="3">
        <v>1</v>
      </c>
      <c r="P91" s="3">
        <v>1</v>
      </c>
      <c r="Q91" s="3">
        <v>0</v>
      </c>
      <c r="R91" s="3">
        <v>0</v>
      </c>
      <c r="S91" s="3">
        <v>0</v>
      </c>
      <c r="T91" s="3">
        <v>1</v>
      </c>
      <c r="U91" s="3">
        <v>1</v>
      </c>
      <c r="V91" s="3">
        <v>1</v>
      </c>
      <c r="W91" s="3">
        <v>1</v>
      </c>
      <c r="X91" s="3">
        <v>1</v>
      </c>
      <c r="Y91" s="3">
        <v>1</v>
      </c>
      <c r="Z91" s="3" t="s">
        <v>1168</v>
      </c>
      <c r="AA91" s="3" t="s">
        <v>1169</v>
      </c>
      <c r="AB91" s="3" t="s">
        <v>1170</v>
      </c>
      <c r="AC91" s="3" t="s">
        <v>1171</v>
      </c>
      <c r="AD91" s="3" t="s">
        <v>1172</v>
      </c>
      <c r="AE91" s="3" t="s">
        <v>1173</v>
      </c>
      <c r="AF91" s="3">
        <v>1</v>
      </c>
    </row>
    <row r="92" spans="1:32" x14ac:dyDescent="0.25">
      <c r="A92">
        <v>1</v>
      </c>
      <c r="B92" t="s">
        <v>32</v>
      </c>
      <c r="C92" t="s">
        <v>1174</v>
      </c>
      <c r="D92">
        <v>80</v>
      </c>
      <c r="E92" t="s">
        <v>1175</v>
      </c>
      <c r="F92">
        <v>81</v>
      </c>
      <c r="G92" t="s">
        <v>1176</v>
      </c>
      <c r="H92" t="s">
        <v>1177</v>
      </c>
      <c r="I92" t="s">
        <v>1178</v>
      </c>
      <c r="J92" t="s">
        <v>1179</v>
      </c>
      <c r="K92" t="s">
        <v>1180</v>
      </c>
      <c r="L92" t="s">
        <v>1181</v>
      </c>
      <c r="M92" t="s">
        <v>1182</v>
      </c>
      <c r="N92">
        <v>0</v>
      </c>
      <c r="O92">
        <v>1</v>
      </c>
      <c r="P92">
        <v>0</v>
      </c>
      <c r="Q92">
        <v>0</v>
      </c>
      <c r="R92">
        <v>0</v>
      </c>
      <c r="S92">
        <v>1</v>
      </c>
      <c r="T92">
        <v>1</v>
      </c>
      <c r="U92">
        <v>1</v>
      </c>
      <c r="V92">
        <v>1</v>
      </c>
      <c r="W92">
        <v>1</v>
      </c>
      <c r="X92">
        <v>1</v>
      </c>
      <c r="Y92">
        <v>1</v>
      </c>
      <c r="Z92" t="s">
        <v>1183</v>
      </c>
      <c r="AA92" t="s">
        <v>1184</v>
      </c>
      <c r="AB92" t="s">
        <v>1185</v>
      </c>
      <c r="AC92" t="s">
        <v>1186</v>
      </c>
      <c r="AD92" t="s">
        <v>1187</v>
      </c>
      <c r="AE92" t="s">
        <v>1188</v>
      </c>
      <c r="AF92">
        <v>1</v>
      </c>
    </row>
    <row r="93" spans="1:32" x14ac:dyDescent="0.25">
      <c r="A93">
        <v>1</v>
      </c>
      <c r="B93" t="s">
        <v>32</v>
      </c>
      <c r="C93" t="s">
        <v>1174</v>
      </c>
      <c r="D93">
        <v>80</v>
      </c>
      <c r="E93" t="s">
        <v>1175</v>
      </c>
      <c r="F93">
        <v>81</v>
      </c>
      <c r="G93" t="s">
        <v>1189</v>
      </c>
      <c r="H93" t="s">
        <v>1190</v>
      </c>
      <c r="I93" t="s">
        <v>1191</v>
      </c>
      <c r="J93" t="s">
        <v>1192</v>
      </c>
      <c r="K93" t="s">
        <v>1193</v>
      </c>
      <c r="L93" t="s">
        <v>1194</v>
      </c>
      <c r="M93" t="s">
        <v>1195</v>
      </c>
      <c r="N93">
        <v>1</v>
      </c>
      <c r="O93">
        <v>0</v>
      </c>
      <c r="P93">
        <v>0</v>
      </c>
      <c r="Q93">
        <v>0</v>
      </c>
      <c r="R93">
        <v>0</v>
      </c>
      <c r="S93">
        <v>0</v>
      </c>
      <c r="T93">
        <v>1</v>
      </c>
      <c r="U93">
        <v>1</v>
      </c>
      <c r="V93">
        <v>1</v>
      </c>
      <c r="W93">
        <v>1</v>
      </c>
      <c r="X93">
        <v>1</v>
      </c>
      <c r="Y93">
        <v>1</v>
      </c>
      <c r="Z93" t="s">
        <v>1196</v>
      </c>
      <c r="AA93" t="s">
        <v>1197</v>
      </c>
      <c r="AB93" t="s">
        <v>1198</v>
      </c>
      <c r="AC93" t="s">
        <v>1199</v>
      </c>
      <c r="AD93" t="s">
        <v>1200</v>
      </c>
      <c r="AE93" t="s">
        <v>1201</v>
      </c>
      <c r="AF93">
        <v>1</v>
      </c>
    </row>
    <row r="94" spans="1:32" s="3" customFormat="1" x14ac:dyDescent="0.25">
      <c r="A94" s="3">
        <v>1</v>
      </c>
      <c r="B94" s="3" t="s">
        <v>32</v>
      </c>
      <c r="C94" s="3" t="s">
        <v>1174</v>
      </c>
      <c r="D94" s="3">
        <v>80</v>
      </c>
      <c r="E94" s="3" t="s">
        <v>1175</v>
      </c>
      <c r="F94" s="3">
        <v>81</v>
      </c>
      <c r="G94" s="3" t="s">
        <v>1202</v>
      </c>
      <c r="H94" s="3" t="s">
        <v>1203</v>
      </c>
      <c r="I94" s="3" t="s">
        <v>1204</v>
      </c>
      <c r="J94" s="3" t="s">
        <v>1205</v>
      </c>
      <c r="K94" s="3" t="s">
        <v>1206</v>
      </c>
      <c r="L94" s="3" t="s">
        <v>1207</v>
      </c>
      <c r="M94" s="3" t="s">
        <v>1208</v>
      </c>
      <c r="N94" s="3">
        <v>1</v>
      </c>
      <c r="O94" s="3">
        <v>0</v>
      </c>
      <c r="P94" s="3">
        <v>0</v>
      </c>
      <c r="Q94" s="3">
        <v>1</v>
      </c>
      <c r="R94" s="3">
        <v>0</v>
      </c>
      <c r="S94" s="3">
        <v>0</v>
      </c>
      <c r="T94" s="3">
        <v>1</v>
      </c>
      <c r="U94" s="3">
        <v>1</v>
      </c>
      <c r="V94" s="3">
        <v>1</v>
      </c>
      <c r="W94" s="3">
        <v>1</v>
      </c>
      <c r="X94" s="3">
        <v>1</v>
      </c>
      <c r="Y94" s="3">
        <v>1</v>
      </c>
      <c r="Z94" s="3" t="s">
        <v>1209</v>
      </c>
      <c r="AA94" s="3" t="s">
        <v>1210</v>
      </c>
      <c r="AB94" s="3" t="s">
        <v>1211</v>
      </c>
      <c r="AC94" s="3" t="s">
        <v>1212</v>
      </c>
      <c r="AD94" s="3" t="s">
        <v>1213</v>
      </c>
      <c r="AE94" s="3" t="s">
        <v>1214</v>
      </c>
      <c r="AF94" s="3">
        <v>1</v>
      </c>
    </row>
    <row r="95" spans="1:32" x14ac:dyDescent="0.25">
      <c r="A95">
        <v>1</v>
      </c>
      <c r="B95" t="s">
        <v>32</v>
      </c>
      <c r="C95" t="s">
        <v>1174</v>
      </c>
      <c r="D95">
        <v>80</v>
      </c>
      <c r="E95" t="s">
        <v>1175</v>
      </c>
      <c r="F95">
        <v>81</v>
      </c>
      <c r="G95" t="s">
        <v>1215</v>
      </c>
      <c r="H95" t="s">
        <v>1216</v>
      </c>
      <c r="I95" t="s">
        <v>1217</v>
      </c>
      <c r="J95" t="s">
        <v>1218</v>
      </c>
      <c r="K95" t="s">
        <v>1219</v>
      </c>
      <c r="L95" t="s">
        <v>1220</v>
      </c>
      <c r="M95" t="s">
        <v>1221</v>
      </c>
      <c r="N95">
        <v>1</v>
      </c>
      <c r="O95">
        <v>0</v>
      </c>
      <c r="P95">
        <v>0</v>
      </c>
      <c r="Q95">
        <v>0</v>
      </c>
      <c r="R95">
        <v>0</v>
      </c>
      <c r="S95">
        <v>1</v>
      </c>
      <c r="T95">
        <v>1</v>
      </c>
      <c r="U95">
        <v>1</v>
      </c>
      <c r="V95">
        <v>1</v>
      </c>
      <c r="W95">
        <v>1</v>
      </c>
      <c r="X95">
        <v>1</v>
      </c>
      <c r="Y95">
        <v>1</v>
      </c>
      <c r="Z95" t="s">
        <v>1222</v>
      </c>
      <c r="AA95" t="s">
        <v>1223</v>
      </c>
      <c r="AB95" t="s">
        <v>1224</v>
      </c>
      <c r="AC95" t="s">
        <v>1225</v>
      </c>
      <c r="AD95" t="s">
        <v>1226</v>
      </c>
      <c r="AE95" t="s">
        <v>1227</v>
      </c>
      <c r="AF95">
        <v>1</v>
      </c>
    </row>
    <row r="96" spans="1:32" s="3" customFormat="1" x14ac:dyDescent="0.25">
      <c r="A96" s="3">
        <v>1</v>
      </c>
      <c r="B96" s="3" t="s">
        <v>32</v>
      </c>
      <c r="C96" s="3" t="s">
        <v>1174</v>
      </c>
      <c r="D96" s="3">
        <v>80</v>
      </c>
      <c r="E96" s="3" t="s">
        <v>1175</v>
      </c>
      <c r="F96" s="3">
        <v>81</v>
      </c>
      <c r="G96" s="3" t="s">
        <v>1228</v>
      </c>
      <c r="H96" s="3" t="s">
        <v>1229</v>
      </c>
      <c r="I96" s="3" t="s">
        <v>1230</v>
      </c>
      <c r="J96" s="3" t="s">
        <v>1231</v>
      </c>
      <c r="K96" s="3" t="s">
        <v>1232</v>
      </c>
      <c r="L96" s="3" t="s">
        <v>1233</v>
      </c>
      <c r="M96" s="3" t="s">
        <v>1234</v>
      </c>
      <c r="N96" s="3">
        <v>0</v>
      </c>
      <c r="O96" s="3">
        <v>1</v>
      </c>
      <c r="P96" s="3">
        <v>0</v>
      </c>
      <c r="Q96" s="3">
        <v>0</v>
      </c>
      <c r="R96" s="3">
        <v>0</v>
      </c>
      <c r="S96" s="3">
        <v>0</v>
      </c>
      <c r="T96" s="3">
        <v>1</v>
      </c>
      <c r="U96" s="3">
        <v>1</v>
      </c>
      <c r="V96" s="3">
        <v>1</v>
      </c>
      <c r="W96" s="3">
        <v>1</v>
      </c>
      <c r="X96" s="3">
        <v>1</v>
      </c>
      <c r="Y96" s="3">
        <v>1</v>
      </c>
      <c r="Z96" s="3" t="s">
        <v>1235</v>
      </c>
      <c r="AA96" s="3" t="s">
        <v>1236</v>
      </c>
      <c r="AB96" s="3" t="s">
        <v>1237</v>
      </c>
      <c r="AC96" s="3" t="s">
        <v>1238</v>
      </c>
      <c r="AD96" s="3" t="s">
        <v>1239</v>
      </c>
      <c r="AE96" s="3" t="s">
        <v>1240</v>
      </c>
      <c r="AF96" s="3">
        <v>1</v>
      </c>
    </row>
    <row r="97" spans="1:32" x14ac:dyDescent="0.25">
      <c r="A97">
        <v>1</v>
      </c>
      <c r="B97" t="s">
        <v>32</v>
      </c>
      <c r="C97" t="s">
        <v>1174</v>
      </c>
      <c r="D97">
        <v>80</v>
      </c>
      <c r="E97" t="s">
        <v>1241</v>
      </c>
      <c r="F97">
        <v>82</v>
      </c>
      <c r="G97" t="s">
        <v>1242</v>
      </c>
      <c r="H97" t="s">
        <v>1243</v>
      </c>
      <c r="I97" t="s">
        <v>1244</v>
      </c>
      <c r="J97" t="s">
        <v>1245</v>
      </c>
      <c r="K97" t="s">
        <v>1246</v>
      </c>
      <c r="L97" t="s">
        <v>1247</v>
      </c>
      <c r="M97" t="s">
        <v>1248</v>
      </c>
      <c r="N97">
        <v>1</v>
      </c>
      <c r="O97">
        <v>0</v>
      </c>
      <c r="P97">
        <v>0</v>
      </c>
      <c r="Q97">
        <v>1</v>
      </c>
      <c r="R97">
        <v>0</v>
      </c>
      <c r="S97">
        <v>0</v>
      </c>
      <c r="T97">
        <v>1</v>
      </c>
      <c r="U97">
        <v>1</v>
      </c>
      <c r="V97">
        <v>1</v>
      </c>
      <c r="W97">
        <v>1</v>
      </c>
      <c r="X97">
        <v>1</v>
      </c>
      <c r="Y97">
        <v>1</v>
      </c>
      <c r="Z97" t="s">
        <v>1249</v>
      </c>
      <c r="AA97" t="s">
        <v>1250</v>
      </c>
      <c r="AB97" t="s">
        <v>1251</v>
      </c>
      <c r="AC97" t="s">
        <v>1252</v>
      </c>
      <c r="AD97" t="s">
        <v>1253</v>
      </c>
      <c r="AE97" t="s">
        <v>1254</v>
      </c>
      <c r="AF97">
        <v>1</v>
      </c>
    </row>
    <row r="98" spans="1:32" x14ac:dyDescent="0.25">
      <c r="A98">
        <v>1</v>
      </c>
      <c r="B98" t="s">
        <v>32</v>
      </c>
      <c r="C98" t="s">
        <v>1174</v>
      </c>
      <c r="D98">
        <v>80</v>
      </c>
      <c r="E98" t="s">
        <v>1241</v>
      </c>
      <c r="F98">
        <v>82</v>
      </c>
      <c r="G98" t="s">
        <v>1255</v>
      </c>
      <c r="H98" t="s">
        <v>1256</v>
      </c>
      <c r="I98" t="s">
        <v>1257</v>
      </c>
      <c r="J98" t="s">
        <v>1258</v>
      </c>
      <c r="K98" t="s">
        <v>1259</v>
      </c>
      <c r="L98" t="s">
        <v>1260</v>
      </c>
      <c r="M98" t="s">
        <v>1261</v>
      </c>
      <c r="N98">
        <v>1</v>
      </c>
      <c r="O98">
        <v>0</v>
      </c>
      <c r="P98">
        <v>0</v>
      </c>
      <c r="Q98">
        <v>0</v>
      </c>
      <c r="R98">
        <v>0</v>
      </c>
      <c r="S98">
        <v>1</v>
      </c>
      <c r="T98">
        <v>1</v>
      </c>
      <c r="U98">
        <v>1</v>
      </c>
      <c r="V98">
        <v>1</v>
      </c>
      <c r="W98">
        <v>1</v>
      </c>
      <c r="X98">
        <v>1</v>
      </c>
      <c r="Y98">
        <v>1</v>
      </c>
      <c r="Z98" t="s">
        <v>1262</v>
      </c>
      <c r="AA98" t="s">
        <v>1263</v>
      </c>
      <c r="AB98" t="s">
        <v>1264</v>
      </c>
      <c r="AC98" t="s">
        <v>1265</v>
      </c>
      <c r="AD98" t="s">
        <v>1266</v>
      </c>
      <c r="AE98" t="s">
        <v>1267</v>
      </c>
      <c r="AF98">
        <v>1</v>
      </c>
    </row>
    <row r="99" spans="1:32" s="3" customFormat="1" x14ac:dyDescent="0.25">
      <c r="A99" s="3">
        <v>1</v>
      </c>
      <c r="B99" s="3" t="s">
        <v>32</v>
      </c>
      <c r="C99" s="3" t="s">
        <v>1174</v>
      </c>
      <c r="D99" s="3">
        <v>80</v>
      </c>
      <c r="E99" s="3" t="s">
        <v>1241</v>
      </c>
      <c r="F99" s="3">
        <v>82</v>
      </c>
      <c r="G99" s="3" t="s">
        <v>1268</v>
      </c>
      <c r="H99" s="3" t="s">
        <v>1269</v>
      </c>
      <c r="I99" s="3" t="s">
        <v>1270</v>
      </c>
      <c r="J99" s="3" t="s">
        <v>1271</v>
      </c>
      <c r="K99" s="3" t="s">
        <v>1272</v>
      </c>
      <c r="L99" s="3" t="s">
        <v>1273</v>
      </c>
      <c r="M99" s="3" t="s">
        <v>1274</v>
      </c>
      <c r="N99" s="3">
        <v>1</v>
      </c>
      <c r="O99" s="3">
        <v>0</v>
      </c>
      <c r="P99" s="3">
        <v>0</v>
      </c>
      <c r="Q99" s="3">
        <v>0</v>
      </c>
      <c r="R99" s="3">
        <v>0</v>
      </c>
      <c r="S99" s="3">
        <v>0</v>
      </c>
      <c r="T99" s="3">
        <v>1</v>
      </c>
      <c r="U99" s="3">
        <v>1</v>
      </c>
      <c r="V99" s="3">
        <v>1</v>
      </c>
      <c r="W99" s="3">
        <v>1</v>
      </c>
      <c r="X99" s="3">
        <v>1</v>
      </c>
      <c r="Y99" s="3">
        <v>1</v>
      </c>
      <c r="Z99" s="3" t="s">
        <v>1275</v>
      </c>
      <c r="AA99" s="3" t="s">
        <v>1276</v>
      </c>
      <c r="AB99" s="3" t="s">
        <v>1277</v>
      </c>
      <c r="AC99" s="3" t="s">
        <v>1278</v>
      </c>
      <c r="AD99" s="3" t="s">
        <v>1279</v>
      </c>
      <c r="AE99" s="3" t="s">
        <v>1280</v>
      </c>
      <c r="AF99" s="3">
        <v>1</v>
      </c>
    </row>
    <row r="100" spans="1:32" x14ac:dyDescent="0.25">
      <c r="A100">
        <v>1</v>
      </c>
      <c r="B100" t="s">
        <v>32</v>
      </c>
      <c r="C100" t="s">
        <v>1174</v>
      </c>
      <c r="D100">
        <v>80</v>
      </c>
      <c r="E100" t="s">
        <v>1281</v>
      </c>
      <c r="F100">
        <v>84</v>
      </c>
      <c r="G100" t="s">
        <v>1282</v>
      </c>
      <c r="H100" t="s">
        <v>1283</v>
      </c>
      <c r="I100" t="s">
        <v>1284</v>
      </c>
      <c r="J100" t="s">
        <v>1285</v>
      </c>
      <c r="K100" t="s">
        <v>1286</v>
      </c>
      <c r="L100" t="s">
        <v>1287</v>
      </c>
      <c r="M100" t="s">
        <v>1288</v>
      </c>
      <c r="N100">
        <v>1</v>
      </c>
      <c r="O100">
        <v>0</v>
      </c>
      <c r="P100">
        <v>0</v>
      </c>
      <c r="Q100">
        <v>0</v>
      </c>
      <c r="R100">
        <v>1</v>
      </c>
      <c r="S100">
        <v>0</v>
      </c>
      <c r="T100">
        <v>1</v>
      </c>
      <c r="U100">
        <v>1</v>
      </c>
      <c r="V100">
        <v>1</v>
      </c>
      <c r="W100">
        <v>1</v>
      </c>
      <c r="X100">
        <v>1</v>
      </c>
      <c r="Y100">
        <v>1</v>
      </c>
      <c r="Z100" t="s">
        <v>1289</v>
      </c>
      <c r="AA100" t="s">
        <v>1290</v>
      </c>
      <c r="AB100" t="s">
        <v>1291</v>
      </c>
      <c r="AC100" t="s">
        <v>1292</v>
      </c>
      <c r="AD100" t="s">
        <v>1293</v>
      </c>
      <c r="AE100" t="s">
        <v>1294</v>
      </c>
      <c r="AF100">
        <v>1</v>
      </c>
    </row>
    <row r="101" spans="1:32" x14ac:dyDescent="0.25">
      <c r="A101">
        <v>1</v>
      </c>
      <c r="B101" t="s">
        <v>32</v>
      </c>
      <c r="C101" t="s">
        <v>1174</v>
      </c>
      <c r="D101">
        <v>80</v>
      </c>
      <c r="E101" t="s">
        <v>1281</v>
      </c>
      <c r="F101">
        <v>84</v>
      </c>
      <c r="G101" t="s">
        <v>1295</v>
      </c>
      <c r="H101" t="s">
        <v>1296</v>
      </c>
      <c r="I101" t="s">
        <v>1297</v>
      </c>
      <c r="J101" t="s">
        <v>1298</v>
      </c>
      <c r="K101" t="s">
        <v>1299</v>
      </c>
      <c r="L101" t="s">
        <v>1300</v>
      </c>
      <c r="M101" t="s">
        <v>1301</v>
      </c>
      <c r="N101">
        <v>1</v>
      </c>
      <c r="O101">
        <v>0</v>
      </c>
      <c r="P101">
        <v>0</v>
      </c>
      <c r="Q101">
        <v>0</v>
      </c>
      <c r="R101">
        <v>0</v>
      </c>
      <c r="S101">
        <v>0</v>
      </c>
      <c r="T101">
        <v>1</v>
      </c>
      <c r="U101">
        <v>1</v>
      </c>
      <c r="V101">
        <v>1</v>
      </c>
      <c r="W101">
        <v>1</v>
      </c>
      <c r="X101">
        <v>1</v>
      </c>
      <c r="Y101">
        <v>1</v>
      </c>
      <c r="Z101" t="s">
        <v>1302</v>
      </c>
      <c r="AA101" t="s">
        <v>1303</v>
      </c>
      <c r="AB101" t="s">
        <v>1304</v>
      </c>
      <c r="AC101" t="s">
        <v>1305</v>
      </c>
      <c r="AD101" t="s">
        <v>1306</v>
      </c>
      <c r="AE101" t="s">
        <v>1307</v>
      </c>
      <c r="AF101">
        <v>1</v>
      </c>
    </row>
    <row r="102" spans="1:32" x14ac:dyDescent="0.25">
      <c r="A102">
        <v>1</v>
      </c>
      <c r="B102" t="s">
        <v>32</v>
      </c>
      <c r="C102" t="s">
        <v>1174</v>
      </c>
      <c r="D102">
        <v>80</v>
      </c>
      <c r="E102" t="s">
        <v>1281</v>
      </c>
      <c r="F102">
        <v>84</v>
      </c>
      <c r="G102" t="s">
        <v>1308</v>
      </c>
      <c r="H102" t="s">
        <v>1309</v>
      </c>
      <c r="I102" t="s">
        <v>1310</v>
      </c>
      <c r="J102" t="s">
        <v>1311</v>
      </c>
      <c r="K102" t="s">
        <v>1312</v>
      </c>
      <c r="L102" t="s">
        <v>1313</v>
      </c>
      <c r="M102" t="s">
        <v>1314</v>
      </c>
      <c r="N102">
        <v>1</v>
      </c>
      <c r="O102">
        <v>0</v>
      </c>
      <c r="P102">
        <v>0</v>
      </c>
      <c r="Q102">
        <v>0</v>
      </c>
      <c r="R102">
        <v>0</v>
      </c>
      <c r="S102">
        <v>0</v>
      </c>
      <c r="T102">
        <v>1</v>
      </c>
      <c r="U102">
        <v>1</v>
      </c>
      <c r="V102">
        <v>1</v>
      </c>
      <c r="W102">
        <v>1</v>
      </c>
      <c r="X102">
        <v>1</v>
      </c>
      <c r="Y102">
        <v>1</v>
      </c>
      <c r="Z102" t="s">
        <v>1315</v>
      </c>
      <c r="AA102" t="s">
        <v>1316</v>
      </c>
      <c r="AB102" t="s">
        <v>1317</v>
      </c>
      <c r="AC102" t="s">
        <v>1318</v>
      </c>
      <c r="AD102" t="s">
        <v>1319</v>
      </c>
      <c r="AE102" t="s">
        <v>1320</v>
      </c>
      <c r="AF102">
        <v>1</v>
      </c>
    </row>
    <row r="103" spans="1:32" s="3" customFormat="1" x14ac:dyDescent="0.25">
      <c r="A103" s="3">
        <v>1</v>
      </c>
      <c r="B103" s="3" t="s">
        <v>32</v>
      </c>
      <c r="C103" s="3" t="s">
        <v>1174</v>
      </c>
      <c r="D103" s="3">
        <v>80</v>
      </c>
      <c r="E103" s="3" t="s">
        <v>1281</v>
      </c>
      <c r="F103" s="3">
        <v>84</v>
      </c>
      <c r="G103" s="3" t="s">
        <v>1321</v>
      </c>
      <c r="H103" s="3" t="s">
        <v>1322</v>
      </c>
      <c r="I103" s="3" t="s">
        <v>1323</v>
      </c>
      <c r="J103" s="3" t="s">
        <v>1324</v>
      </c>
      <c r="K103" s="3" t="s">
        <v>1325</v>
      </c>
      <c r="L103" s="3" t="s">
        <v>1326</v>
      </c>
      <c r="M103" s="3" t="s">
        <v>1327</v>
      </c>
      <c r="N103" s="3">
        <v>1</v>
      </c>
      <c r="O103" s="3">
        <v>0</v>
      </c>
      <c r="P103" s="3">
        <v>0</v>
      </c>
      <c r="Q103" s="3">
        <v>0</v>
      </c>
      <c r="R103" s="3">
        <v>0</v>
      </c>
      <c r="S103" s="3">
        <v>0</v>
      </c>
      <c r="T103" s="3">
        <v>1</v>
      </c>
      <c r="U103" s="3">
        <v>1</v>
      </c>
      <c r="V103" s="3">
        <v>1</v>
      </c>
      <c r="W103" s="3">
        <v>1</v>
      </c>
      <c r="X103" s="3">
        <v>1</v>
      </c>
      <c r="Y103" s="3">
        <v>1</v>
      </c>
      <c r="Z103" s="3" t="s">
        <v>1328</v>
      </c>
      <c r="AA103" s="3" t="s">
        <v>1329</v>
      </c>
      <c r="AB103" s="3" t="s">
        <v>1330</v>
      </c>
      <c r="AC103" s="3" t="s">
        <v>1331</v>
      </c>
      <c r="AD103" s="3" t="s">
        <v>1332</v>
      </c>
      <c r="AE103" s="3" t="s">
        <v>1333</v>
      </c>
      <c r="AF103" s="3">
        <v>1</v>
      </c>
    </row>
    <row r="104" spans="1:32" s="3" customFormat="1" x14ac:dyDescent="0.25">
      <c r="A104" s="3">
        <v>1</v>
      </c>
      <c r="B104" s="3" t="s">
        <v>32</v>
      </c>
      <c r="C104" s="3" t="s">
        <v>1174</v>
      </c>
      <c r="D104" s="3">
        <v>80</v>
      </c>
      <c r="E104" s="3" t="s">
        <v>1334</v>
      </c>
      <c r="F104" s="3">
        <v>83</v>
      </c>
      <c r="G104" s="3" t="s">
        <v>1335</v>
      </c>
      <c r="H104" s="3" t="s">
        <v>1336</v>
      </c>
      <c r="I104" s="3" t="s">
        <v>1337</v>
      </c>
      <c r="J104" s="3" t="s">
        <v>1338</v>
      </c>
      <c r="K104" s="3" t="s">
        <v>1339</v>
      </c>
      <c r="L104" s="3" t="s">
        <v>1340</v>
      </c>
      <c r="M104" s="3" t="s">
        <v>1341</v>
      </c>
      <c r="N104" s="3">
        <v>0</v>
      </c>
      <c r="O104" s="3">
        <v>0</v>
      </c>
      <c r="P104" s="3">
        <v>1</v>
      </c>
      <c r="Q104" s="3">
        <v>0</v>
      </c>
      <c r="R104" s="3">
        <v>0</v>
      </c>
      <c r="S104" s="3">
        <v>1</v>
      </c>
      <c r="T104" s="3">
        <v>1</v>
      </c>
      <c r="U104" s="3">
        <v>1</v>
      </c>
      <c r="V104" s="3">
        <v>1</v>
      </c>
      <c r="W104" s="3">
        <v>1</v>
      </c>
      <c r="X104" s="3">
        <v>1</v>
      </c>
      <c r="Y104" s="3">
        <v>1</v>
      </c>
      <c r="Z104" s="3" t="s">
        <v>1342</v>
      </c>
      <c r="AA104" s="3" t="s">
        <v>1343</v>
      </c>
      <c r="AB104" s="3" t="s">
        <v>1344</v>
      </c>
      <c r="AC104" s="3" t="s">
        <v>1345</v>
      </c>
      <c r="AD104" s="3" t="s">
        <v>1346</v>
      </c>
      <c r="AE104" s="3" t="s">
        <v>1347</v>
      </c>
      <c r="AF104" s="3">
        <v>1</v>
      </c>
    </row>
    <row r="105" spans="1:32" s="3" customFormat="1" x14ac:dyDescent="0.25">
      <c r="A105" s="3">
        <v>1</v>
      </c>
      <c r="B105" s="3" t="s">
        <v>32</v>
      </c>
      <c r="C105" s="3" t="s">
        <v>1174</v>
      </c>
      <c r="D105" s="3">
        <v>80</v>
      </c>
      <c r="E105" s="3" t="s">
        <v>1334</v>
      </c>
      <c r="F105" s="3">
        <v>83</v>
      </c>
      <c r="G105" s="3" t="s">
        <v>1348</v>
      </c>
      <c r="H105" s="3" t="s">
        <v>1349</v>
      </c>
      <c r="I105" s="3" t="s">
        <v>1350</v>
      </c>
      <c r="J105" s="3" t="s">
        <v>1351</v>
      </c>
      <c r="K105" s="3" t="s">
        <v>1352</v>
      </c>
      <c r="L105" s="3" t="s">
        <v>1353</v>
      </c>
      <c r="M105" s="3" t="s">
        <v>1354</v>
      </c>
      <c r="N105" s="3">
        <v>0</v>
      </c>
      <c r="O105" s="3">
        <v>0</v>
      </c>
      <c r="P105" s="3">
        <v>1</v>
      </c>
      <c r="Q105" s="3">
        <v>0</v>
      </c>
      <c r="R105" s="3">
        <v>1</v>
      </c>
      <c r="S105" s="3">
        <v>0</v>
      </c>
      <c r="T105" s="3">
        <v>1</v>
      </c>
      <c r="U105" s="3">
        <v>1</v>
      </c>
      <c r="V105" s="3">
        <v>1</v>
      </c>
      <c r="W105" s="3">
        <v>1</v>
      </c>
      <c r="X105" s="3">
        <v>1</v>
      </c>
      <c r="Y105" s="3">
        <v>1</v>
      </c>
      <c r="Z105" s="3" t="s">
        <v>1355</v>
      </c>
      <c r="AA105" s="3" t="s">
        <v>1356</v>
      </c>
      <c r="AB105" s="3" t="s">
        <v>1357</v>
      </c>
      <c r="AC105" s="3" t="s">
        <v>1358</v>
      </c>
      <c r="AD105" s="3" t="s">
        <v>1359</v>
      </c>
      <c r="AE105" s="3" t="s">
        <v>1360</v>
      </c>
      <c r="AF105" s="3">
        <v>1</v>
      </c>
    </row>
    <row r="106" spans="1:32" x14ac:dyDescent="0.25">
      <c r="A106">
        <v>1</v>
      </c>
      <c r="B106" t="s">
        <v>32</v>
      </c>
      <c r="C106" t="s">
        <v>1174</v>
      </c>
      <c r="D106">
        <v>80</v>
      </c>
      <c r="E106" t="s">
        <v>1334</v>
      </c>
      <c r="F106">
        <v>83</v>
      </c>
      <c r="G106" t="s">
        <v>1361</v>
      </c>
      <c r="H106" t="s">
        <v>1349</v>
      </c>
      <c r="I106" t="s">
        <v>1350</v>
      </c>
      <c r="J106" t="s">
        <v>1362</v>
      </c>
      <c r="K106" t="s">
        <v>1363</v>
      </c>
      <c r="L106" t="s">
        <v>1364</v>
      </c>
      <c r="M106" t="s">
        <v>1365</v>
      </c>
      <c r="N106">
        <v>0</v>
      </c>
      <c r="O106">
        <v>0</v>
      </c>
      <c r="P106">
        <v>1</v>
      </c>
      <c r="Q106">
        <v>0</v>
      </c>
      <c r="R106">
        <v>0</v>
      </c>
      <c r="S106">
        <v>1</v>
      </c>
      <c r="T106">
        <v>1</v>
      </c>
      <c r="U106">
        <v>1</v>
      </c>
      <c r="V106">
        <v>1</v>
      </c>
      <c r="W106">
        <v>1</v>
      </c>
      <c r="X106">
        <v>1</v>
      </c>
      <c r="Y106">
        <v>1</v>
      </c>
      <c r="Z106" t="s">
        <v>1366</v>
      </c>
      <c r="AA106" t="s">
        <v>1367</v>
      </c>
      <c r="AB106" t="s">
        <v>1368</v>
      </c>
      <c r="AC106" t="s">
        <v>1369</v>
      </c>
      <c r="AD106" t="s">
        <v>1370</v>
      </c>
      <c r="AE106" t="s">
        <v>1371</v>
      </c>
      <c r="AF106">
        <v>1</v>
      </c>
    </row>
    <row r="107" spans="1:32" x14ac:dyDescent="0.25">
      <c r="A107">
        <v>1</v>
      </c>
      <c r="B107" t="s">
        <v>32</v>
      </c>
      <c r="C107" t="s">
        <v>1174</v>
      </c>
      <c r="D107">
        <v>80</v>
      </c>
      <c r="E107" t="s">
        <v>1334</v>
      </c>
      <c r="F107">
        <v>83</v>
      </c>
      <c r="G107" t="s">
        <v>1372</v>
      </c>
      <c r="H107" t="s">
        <v>1373</v>
      </c>
      <c r="I107" t="s">
        <v>1374</v>
      </c>
      <c r="J107" t="s">
        <v>1375</v>
      </c>
      <c r="K107" t="s">
        <v>1376</v>
      </c>
      <c r="L107" t="s">
        <v>1377</v>
      </c>
      <c r="M107" t="s">
        <v>1378</v>
      </c>
      <c r="N107">
        <v>0</v>
      </c>
      <c r="O107">
        <v>1</v>
      </c>
      <c r="P107">
        <v>0</v>
      </c>
      <c r="Q107">
        <v>0</v>
      </c>
      <c r="R107">
        <v>0</v>
      </c>
      <c r="S107">
        <v>0</v>
      </c>
      <c r="T107">
        <v>1</v>
      </c>
      <c r="U107">
        <v>1</v>
      </c>
      <c r="V107">
        <v>1</v>
      </c>
      <c r="W107">
        <v>1</v>
      </c>
      <c r="X107">
        <v>1</v>
      </c>
      <c r="Y107">
        <v>1</v>
      </c>
      <c r="Z107" t="s">
        <v>1379</v>
      </c>
      <c r="AA107" t="s">
        <v>1380</v>
      </c>
      <c r="AB107" t="s">
        <v>1381</v>
      </c>
      <c r="AC107" t="s">
        <v>1382</v>
      </c>
      <c r="AD107" t="s">
        <v>1383</v>
      </c>
      <c r="AE107" t="s">
        <v>1384</v>
      </c>
      <c r="AF107">
        <v>1</v>
      </c>
    </row>
    <row r="108" spans="1:32" x14ac:dyDescent="0.25">
      <c r="A108">
        <v>1</v>
      </c>
      <c r="B108" t="s">
        <v>32</v>
      </c>
      <c r="C108" t="s">
        <v>1174</v>
      </c>
      <c r="D108">
        <v>80</v>
      </c>
      <c r="E108" t="s">
        <v>1334</v>
      </c>
      <c r="F108">
        <v>83</v>
      </c>
      <c r="G108" t="s">
        <v>1385</v>
      </c>
      <c r="H108" t="s">
        <v>1386</v>
      </c>
      <c r="I108" t="s">
        <v>1387</v>
      </c>
      <c r="J108" t="s">
        <v>1388</v>
      </c>
      <c r="K108" t="s">
        <v>1389</v>
      </c>
      <c r="L108" t="s">
        <v>1390</v>
      </c>
      <c r="M108" t="s">
        <v>1391</v>
      </c>
      <c r="N108">
        <v>0</v>
      </c>
      <c r="O108">
        <v>0</v>
      </c>
      <c r="P108">
        <v>1</v>
      </c>
      <c r="Q108">
        <v>0</v>
      </c>
      <c r="R108">
        <v>0</v>
      </c>
      <c r="S108">
        <v>0</v>
      </c>
      <c r="T108">
        <v>1</v>
      </c>
      <c r="U108">
        <v>1</v>
      </c>
      <c r="V108">
        <v>1</v>
      </c>
      <c r="W108">
        <v>1</v>
      </c>
      <c r="X108">
        <v>1</v>
      </c>
      <c r="Y108">
        <v>1</v>
      </c>
      <c r="Z108" t="s">
        <v>1392</v>
      </c>
      <c r="AA108" t="s">
        <v>1393</v>
      </c>
      <c r="AB108" t="s">
        <v>1394</v>
      </c>
      <c r="AC108" t="s">
        <v>1395</v>
      </c>
      <c r="AD108" t="s">
        <v>1396</v>
      </c>
      <c r="AE108" t="s">
        <v>1397</v>
      </c>
      <c r="AF108">
        <v>1</v>
      </c>
    </row>
    <row r="109" spans="1:32" x14ac:dyDescent="0.25">
      <c r="A109">
        <v>1</v>
      </c>
      <c r="B109" t="s">
        <v>32</v>
      </c>
      <c r="C109" t="s">
        <v>1398</v>
      </c>
      <c r="D109">
        <v>72</v>
      </c>
      <c r="E109" t="s">
        <v>1399</v>
      </c>
      <c r="F109">
        <v>79</v>
      </c>
      <c r="G109" t="s">
        <v>1400</v>
      </c>
      <c r="H109" t="s">
        <v>1401</v>
      </c>
      <c r="I109" t="s">
        <v>1402</v>
      </c>
      <c r="J109" t="s">
        <v>1403</v>
      </c>
      <c r="K109" t="s">
        <v>1404</v>
      </c>
      <c r="L109" t="s">
        <v>1405</v>
      </c>
      <c r="M109" t="s">
        <v>1406</v>
      </c>
      <c r="N109">
        <v>1</v>
      </c>
      <c r="O109">
        <v>0</v>
      </c>
      <c r="P109">
        <v>0</v>
      </c>
      <c r="Q109">
        <v>0</v>
      </c>
      <c r="R109">
        <v>0</v>
      </c>
      <c r="S109">
        <v>0</v>
      </c>
      <c r="T109">
        <v>1</v>
      </c>
      <c r="U109">
        <v>1</v>
      </c>
      <c r="V109">
        <v>1</v>
      </c>
      <c r="W109">
        <v>1</v>
      </c>
      <c r="X109">
        <v>1</v>
      </c>
      <c r="Y109">
        <v>1</v>
      </c>
      <c r="Z109" t="s">
        <v>1407</v>
      </c>
      <c r="AA109" t="s">
        <v>1408</v>
      </c>
      <c r="AB109" t="s">
        <v>1409</v>
      </c>
      <c r="AC109" t="s">
        <v>1410</v>
      </c>
      <c r="AD109" t="s">
        <v>1411</v>
      </c>
      <c r="AE109" t="s">
        <v>1412</v>
      </c>
      <c r="AF109">
        <v>1</v>
      </c>
    </row>
    <row r="110" spans="1:32" x14ac:dyDescent="0.25">
      <c r="A110">
        <v>1</v>
      </c>
      <c r="B110" t="s">
        <v>32</v>
      </c>
      <c r="C110" t="s">
        <v>1398</v>
      </c>
      <c r="D110">
        <v>72</v>
      </c>
      <c r="E110" t="s">
        <v>1399</v>
      </c>
      <c r="F110">
        <v>79</v>
      </c>
      <c r="G110" t="s">
        <v>1413</v>
      </c>
      <c r="H110" t="s">
        <v>1414</v>
      </c>
      <c r="I110" t="s">
        <v>1415</v>
      </c>
      <c r="J110" t="s">
        <v>1416</v>
      </c>
      <c r="K110" t="s">
        <v>1417</v>
      </c>
      <c r="L110" t="s">
        <v>1418</v>
      </c>
      <c r="M110" t="s">
        <v>1419</v>
      </c>
      <c r="N110">
        <v>1</v>
      </c>
      <c r="O110">
        <v>0</v>
      </c>
      <c r="P110">
        <v>0</v>
      </c>
      <c r="Q110">
        <v>0</v>
      </c>
      <c r="R110">
        <v>0</v>
      </c>
      <c r="S110">
        <v>1</v>
      </c>
      <c r="T110">
        <v>1</v>
      </c>
      <c r="U110">
        <v>1</v>
      </c>
      <c r="V110">
        <v>1</v>
      </c>
      <c r="W110">
        <v>1</v>
      </c>
      <c r="X110">
        <v>1</v>
      </c>
      <c r="Y110">
        <v>1</v>
      </c>
      <c r="Z110" t="s">
        <v>1420</v>
      </c>
      <c r="AA110" t="s">
        <v>1421</v>
      </c>
      <c r="AB110" t="s">
        <v>1422</v>
      </c>
      <c r="AC110" t="s">
        <v>1423</v>
      </c>
      <c r="AD110" t="s">
        <v>1424</v>
      </c>
      <c r="AE110" t="s">
        <v>1425</v>
      </c>
      <c r="AF110">
        <v>1</v>
      </c>
    </row>
    <row r="111" spans="1:32" x14ac:dyDescent="0.25">
      <c r="A111">
        <v>1</v>
      </c>
      <c r="B111" t="s">
        <v>32</v>
      </c>
      <c r="C111" t="s">
        <v>1398</v>
      </c>
      <c r="D111">
        <v>72</v>
      </c>
      <c r="E111" t="s">
        <v>1399</v>
      </c>
      <c r="F111">
        <v>79</v>
      </c>
      <c r="G111" t="s">
        <v>1426</v>
      </c>
      <c r="H111" t="s">
        <v>1427</v>
      </c>
      <c r="I111" t="s">
        <v>1428</v>
      </c>
      <c r="J111" t="s">
        <v>1429</v>
      </c>
      <c r="K111" t="s">
        <v>1430</v>
      </c>
      <c r="L111" t="s">
        <v>1431</v>
      </c>
      <c r="M111" t="s">
        <v>1432</v>
      </c>
      <c r="N111">
        <v>1</v>
      </c>
      <c r="O111">
        <v>0</v>
      </c>
      <c r="P111">
        <v>0</v>
      </c>
      <c r="Q111">
        <v>0</v>
      </c>
      <c r="R111">
        <v>0</v>
      </c>
      <c r="S111">
        <v>0</v>
      </c>
      <c r="T111">
        <v>1</v>
      </c>
      <c r="U111">
        <v>1</v>
      </c>
      <c r="V111">
        <v>1</v>
      </c>
      <c r="W111">
        <v>1</v>
      </c>
      <c r="X111">
        <v>1</v>
      </c>
      <c r="Y111">
        <v>1</v>
      </c>
      <c r="Z111" t="s">
        <v>1433</v>
      </c>
      <c r="AA111" t="s">
        <v>1434</v>
      </c>
      <c r="AB111" t="s">
        <v>1435</v>
      </c>
      <c r="AC111" t="s">
        <v>1436</v>
      </c>
      <c r="AD111" t="s">
        <v>1437</v>
      </c>
      <c r="AE111" t="s">
        <v>1438</v>
      </c>
      <c r="AF111">
        <v>1</v>
      </c>
    </row>
    <row r="112" spans="1:32" s="3" customFormat="1" x14ac:dyDescent="0.25">
      <c r="A112" s="3">
        <v>1</v>
      </c>
      <c r="B112" s="3" t="s">
        <v>32</v>
      </c>
      <c r="C112" s="3" t="s">
        <v>1398</v>
      </c>
      <c r="D112" s="3">
        <v>72</v>
      </c>
      <c r="E112" s="3" t="s">
        <v>1399</v>
      </c>
      <c r="F112" s="3">
        <v>79</v>
      </c>
      <c r="G112" s="3" t="s">
        <v>1439</v>
      </c>
      <c r="H112" s="3" t="s">
        <v>1440</v>
      </c>
      <c r="I112" s="3" t="s">
        <v>1441</v>
      </c>
      <c r="J112" s="3" t="s">
        <v>1442</v>
      </c>
      <c r="K112" s="3" t="s">
        <v>1443</v>
      </c>
      <c r="L112" s="3" t="s">
        <v>1444</v>
      </c>
      <c r="M112" s="3" t="s">
        <v>1445</v>
      </c>
      <c r="N112" s="3">
        <v>1</v>
      </c>
      <c r="O112" s="3">
        <v>0</v>
      </c>
      <c r="P112" s="3">
        <v>0</v>
      </c>
      <c r="Q112" s="3">
        <v>0</v>
      </c>
      <c r="R112" s="3">
        <v>0</v>
      </c>
      <c r="S112" s="3">
        <v>0</v>
      </c>
      <c r="T112" s="3">
        <v>1</v>
      </c>
      <c r="U112" s="3">
        <v>1</v>
      </c>
      <c r="V112" s="3">
        <v>1</v>
      </c>
      <c r="W112" s="3">
        <v>1</v>
      </c>
      <c r="X112" s="3">
        <v>1</v>
      </c>
      <c r="Y112" s="3">
        <v>1</v>
      </c>
      <c r="Z112" s="3" t="s">
        <v>1446</v>
      </c>
      <c r="AA112" s="3" t="s">
        <v>1447</v>
      </c>
      <c r="AB112" s="3" t="s">
        <v>1448</v>
      </c>
      <c r="AC112" s="3" t="s">
        <v>1449</v>
      </c>
      <c r="AD112" s="3" t="s">
        <v>1450</v>
      </c>
      <c r="AE112" s="3" t="s">
        <v>1451</v>
      </c>
      <c r="AF112" s="3">
        <v>1</v>
      </c>
    </row>
    <row r="113" spans="1:33" s="3" customFormat="1" x14ac:dyDescent="0.25">
      <c r="A113" s="3">
        <v>1</v>
      </c>
      <c r="B113" s="3" t="s">
        <v>32</v>
      </c>
      <c r="C113" s="3" t="s">
        <v>1398</v>
      </c>
      <c r="D113" s="3">
        <v>72</v>
      </c>
      <c r="E113" s="3" t="s">
        <v>1399</v>
      </c>
      <c r="F113" s="3">
        <v>79</v>
      </c>
      <c r="G113" s="3" t="s">
        <v>1452</v>
      </c>
      <c r="H113" s="3" t="s">
        <v>1453</v>
      </c>
      <c r="I113" s="3" t="s">
        <v>1454</v>
      </c>
      <c r="J113" s="3" t="s">
        <v>1455</v>
      </c>
      <c r="K113" s="3" t="s">
        <v>1456</v>
      </c>
      <c r="L113" s="3" t="s">
        <v>1457</v>
      </c>
      <c r="M113" s="3" t="s">
        <v>1458</v>
      </c>
      <c r="N113" s="3">
        <v>1</v>
      </c>
      <c r="O113" s="3">
        <v>0</v>
      </c>
      <c r="P113" s="3">
        <v>0</v>
      </c>
      <c r="Q113" s="3">
        <v>0</v>
      </c>
      <c r="R113" s="3">
        <v>0</v>
      </c>
      <c r="S113" s="3">
        <v>1</v>
      </c>
      <c r="T113" s="3">
        <v>1</v>
      </c>
      <c r="U113" s="3">
        <v>1</v>
      </c>
      <c r="V113" s="3">
        <v>1</v>
      </c>
      <c r="W113" s="3">
        <v>1</v>
      </c>
      <c r="X113" s="3">
        <v>1</v>
      </c>
      <c r="Y113" s="3">
        <v>0</v>
      </c>
      <c r="Z113" s="3" t="s">
        <v>1459</v>
      </c>
      <c r="AA113" s="3" t="s">
        <v>1460</v>
      </c>
      <c r="AB113" s="3" t="s">
        <v>1461</v>
      </c>
      <c r="AC113" s="3" t="s">
        <v>1462</v>
      </c>
      <c r="AD113" s="3" t="s">
        <v>1463</v>
      </c>
      <c r="AE113" s="3" t="s">
        <v>1464</v>
      </c>
      <c r="AF113" s="3">
        <v>0</v>
      </c>
      <c r="AG113" s="3" t="s">
        <v>678</v>
      </c>
    </row>
    <row r="114" spans="1:33" x14ac:dyDescent="0.25">
      <c r="A114">
        <v>1</v>
      </c>
      <c r="B114" t="s">
        <v>32</v>
      </c>
      <c r="C114" t="s">
        <v>1465</v>
      </c>
      <c r="D114">
        <v>55</v>
      </c>
      <c r="E114" t="s">
        <v>1465</v>
      </c>
      <c r="F114">
        <v>55</v>
      </c>
      <c r="G114" t="s">
        <v>1466</v>
      </c>
      <c r="H114" t="s">
        <v>1467</v>
      </c>
      <c r="I114" t="s">
        <v>1468</v>
      </c>
      <c r="J114" t="s">
        <v>1469</v>
      </c>
      <c r="K114" t="s">
        <v>1470</v>
      </c>
      <c r="L114" t="s">
        <v>1471</v>
      </c>
      <c r="M114" t="s">
        <v>1472</v>
      </c>
      <c r="N114">
        <v>1</v>
      </c>
      <c r="O114">
        <v>0</v>
      </c>
      <c r="P114">
        <v>0</v>
      </c>
      <c r="Q114">
        <v>0</v>
      </c>
      <c r="R114">
        <v>0</v>
      </c>
      <c r="S114">
        <v>0</v>
      </c>
      <c r="T114">
        <v>1</v>
      </c>
      <c r="U114">
        <v>1</v>
      </c>
      <c r="V114">
        <v>1</v>
      </c>
      <c r="W114">
        <v>1</v>
      </c>
      <c r="X114">
        <v>0</v>
      </c>
      <c r="Y114">
        <v>1</v>
      </c>
      <c r="Z114" t="s">
        <v>1473</v>
      </c>
      <c r="AA114" t="s">
        <v>1474</v>
      </c>
      <c r="AB114" t="s">
        <v>1475</v>
      </c>
      <c r="AC114" t="s">
        <v>1476</v>
      </c>
      <c r="AD114" t="s">
        <v>1477</v>
      </c>
      <c r="AE114" t="s">
        <v>1478</v>
      </c>
      <c r="AF114">
        <v>0</v>
      </c>
      <c r="AG114" t="s">
        <v>678</v>
      </c>
    </row>
    <row r="115" spans="1:33" x14ac:dyDescent="0.25">
      <c r="A115">
        <v>1</v>
      </c>
      <c r="B115" t="s">
        <v>32</v>
      </c>
      <c r="C115" t="s">
        <v>1465</v>
      </c>
      <c r="D115">
        <v>55</v>
      </c>
      <c r="E115" t="s">
        <v>1465</v>
      </c>
      <c r="F115">
        <v>55</v>
      </c>
      <c r="G115" t="s">
        <v>1479</v>
      </c>
      <c r="H115" t="s">
        <v>1480</v>
      </c>
      <c r="I115" t="s">
        <v>1481</v>
      </c>
      <c r="J115" t="s">
        <v>1482</v>
      </c>
      <c r="K115" t="s">
        <v>1483</v>
      </c>
      <c r="L115" t="s">
        <v>1484</v>
      </c>
      <c r="M115" t="s">
        <v>1485</v>
      </c>
      <c r="N115">
        <v>1</v>
      </c>
      <c r="O115">
        <v>0</v>
      </c>
      <c r="P115">
        <v>0</v>
      </c>
      <c r="Q115">
        <v>0</v>
      </c>
      <c r="R115">
        <v>1</v>
      </c>
      <c r="S115">
        <v>0</v>
      </c>
      <c r="T115">
        <v>1</v>
      </c>
      <c r="U115">
        <v>1</v>
      </c>
      <c r="V115">
        <v>1</v>
      </c>
      <c r="W115">
        <v>1</v>
      </c>
      <c r="X115">
        <v>1</v>
      </c>
      <c r="Y115">
        <v>1</v>
      </c>
      <c r="Z115" t="s">
        <v>1486</v>
      </c>
      <c r="AA115" t="s">
        <v>1487</v>
      </c>
      <c r="AB115" t="s">
        <v>1488</v>
      </c>
      <c r="AC115" t="s">
        <v>1489</v>
      </c>
      <c r="AD115" t="s">
        <v>1490</v>
      </c>
      <c r="AE115" t="s">
        <v>1491</v>
      </c>
      <c r="AF115">
        <v>1</v>
      </c>
    </row>
    <row r="116" spans="1:33" x14ac:dyDescent="0.25">
      <c r="A116">
        <v>1</v>
      </c>
      <c r="B116" t="s">
        <v>32</v>
      </c>
      <c r="C116" t="s">
        <v>1465</v>
      </c>
      <c r="D116">
        <v>55</v>
      </c>
      <c r="E116" t="s">
        <v>1465</v>
      </c>
      <c r="F116">
        <v>55</v>
      </c>
      <c r="G116" t="s">
        <v>1492</v>
      </c>
      <c r="H116" t="s">
        <v>1493</v>
      </c>
      <c r="I116" t="s">
        <v>1494</v>
      </c>
      <c r="J116" t="s">
        <v>1495</v>
      </c>
      <c r="K116" t="s">
        <v>1496</v>
      </c>
      <c r="L116" t="s">
        <v>1497</v>
      </c>
      <c r="M116" t="s">
        <v>1498</v>
      </c>
      <c r="N116">
        <v>1</v>
      </c>
      <c r="O116">
        <v>0</v>
      </c>
      <c r="P116">
        <v>0</v>
      </c>
      <c r="Q116">
        <v>0</v>
      </c>
      <c r="R116">
        <v>1</v>
      </c>
      <c r="S116">
        <v>0</v>
      </c>
      <c r="T116">
        <v>1</v>
      </c>
      <c r="U116">
        <v>1</v>
      </c>
      <c r="V116">
        <v>1</v>
      </c>
      <c r="W116">
        <v>1</v>
      </c>
      <c r="X116">
        <v>1</v>
      </c>
      <c r="Y116">
        <v>1</v>
      </c>
      <c r="Z116" t="s">
        <v>1499</v>
      </c>
      <c r="AA116" t="s">
        <v>1500</v>
      </c>
      <c r="AB116" t="s">
        <v>1501</v>
      </c>
      <c r="AC116" t="s">
        <v>1502</v>
      </c>
      <c r="AD116" t="s">
        <v>1503</v>
      </c>
      <c r="AE116" t="s">
        <v>1504</v>
      </c>
      <c r="AF116">
        <v>1</v>
      </c>
    </row>
    <row r="117" spans="1:33" s="3" customFormat="1" x14ac:dyDescent="0.25">
      <c r="A117" s="3">
        <v>1</v>
      </c>
      <c r="B117" s="3" t="s">
        <v>32</v>
      </c>
      <c r="C117" s="3" t="s">
        <v>1505</v>
      </c>
      <c r="D117" s="3">
        <v>208</v>
      </c>
      <c r="E117" s="3" t="s">
        <v>1506</v>
      </c>
      <c r="F117" s="3">
        <v>96</v>
      </c>
      <c r="G117" s="3" t="s">
        <v>1507</v>
      </c>
      <c r="H117" s="3" t="s">
        <v>1508</v>
      </c>
      <c r="I117" s="3" t="s">
        <v>1509</v>
      </c>
      <c r="J117" s="3" t="s">
        <v>1510</v>
      </c>
      <c r="K117" s="3" t="s">
        <v>1511</v>
      </c>
      <c r="L117" s="3" t="s">
        <v>1512</v>
      </c>
      <c r="M117" s="3" t="s">
        <v>1513</v>
      </c>
      <c r="N117" s="3">
        <v>1</v>
      </c>
      <c r="O117" s="3">
        <v>0</v>
      </c>
      <c r="P117" s="3">
        <v>0</v>
      </c>
      <c r="Q117" s="3">
        <v>0</v>
      </c>
      <c r="R117" s="3">
        <v>1</v>
      </c>
      <c r="S117" s="3">
        <v>0</v>
      </c>
      <c r="T117" s="3">
        <v>1</v>
      </c>
      <c r="U117" s="3">
        <v>1</v>
      </c>
      <c r="V117" s="3">
        <v>1</v>
      </c>
      <c r="W117" s="3">
        <v>1</v>
      </c>
      <c r="X117" s="3">
        <v>1</v>
      </c>
      <c r="Y117" s="3">
        <v>1</v>
      </c>
      <c r="Z117" s="3" t="s">
        <v>1514</v>
      </c>
      <c r="AA117" s="3" t="s">
        <v>1515</v>
      </c>
      <c r="AB117" s="3" t="s">
        <v>1516</v>
      </c>
      <c r="AC117" s="3" t="s">
        <v>1517</v>
      </c>
      <c r="AD117" s="3" t="s">
        <v>1518</v>
      </c>
      <c r="AE117" s="3" t="s">
        <v>1519</v>
      </c>
      <c r="AF117" s="3">
        <v>1</v>
      </c>
    </row>
    <row r="118" spans="1:33" s="3" customFormat="1" x14ac:dyDescent="0.25">
      <c r="A118" s="3">
        <v>1</v>
      </c>
      <c r="B118" s="3" t="s">
        <v>32</v>
      </c>
      <c r="C118" s="3" t="s">
        <v>1505</v>
      </c>
      <c r="D118" s="3">
        <v>208</v>
      </c>
      <c r="E118" s="3" t="s">
        <v>1506</v>
      </c>
      <c r="F118" s="3">
        <v>96</v>
      </c>
      <c r="G118" s="3" t="s">
        <v>1520</v>
      </c>
      <c r="H118" s="3" t="s">
        <v>1521</v>
      </c>
      <c r="I118" s="3" t="s">
        <v>1522</v>
      </c>
      <c r="J118" s="3" t="s">
        <v>1523</v>
      </c>
      <c r="K118" s="3" t="s">
        <v>1524</v>
      </c>
      <c r="L118" s="3" t="s">
        <v>1525</v>
      </c>
      <c r="M118" s="3" t="s">
        <v>1526</v>
      </c>
      <c r="N118" s="3">
        <v>1</v>
      </c>
      <c r="O118" s="3">
        <v>0</v>
      </c>
      <c r="P118" s="3">
        <v>0</v>
      </c>
      <c r="Q118" s="3">
        <v>0</v>
      </c>
      <c r="R118" s="3">
        <v>1</v>
      </c>
      <c r="S118" s="3">
        <v>1</v>
      </c>
      <c r="T118" s="3">
        <v>1</v>
      </c>
      <c r="U118" s="3">
        <v>1</v>
      </c>
      <c r="V118" s="3">
        <v>1</v>
      </c>
      <c r="W118" s="3">
        <v>1</v>
      </c>
      <c r="X118" s="3">
        <v>0</v>
      </c>
      <c r="Y118" s="3">
        <v>1</v>
      </c>
      <c r="Z118" s="3" t="s">
        <v>1527</v>
      </c>
      <c r="AA118" s="3" t="s">
        <v>1528</v>
      </c>
      <c r="AB118" s="3" t="s">
        <v>1529</v>
      </c>
      <c r="AC118" s="3" t="s">
        <v>1530</v>
      </c>
      <c r="AD118" s="3" t="s">
        <v>1531</v>
      </c>
      <c r="AE118" s="3" t="s">
        <v>1532</v>
      </c>
      <c r="AF118" s="3">
        <v>0</v>
      </c>
      <c r="AG118" s="3" t="s">
        <v>678</v>
      </c>
    </row>
    <row r="119" spans="1:33" x14ac:dyDescent="0.25">
      <c r="A119">
        <v>1</v>
      </c>
      <c r="B119" t="s">
        <v>32</v>
      </c>
      <c r="C119" t="s">
        <v>1505</v>
      </c>
      <c r="D119">
        <v>208</v>
      </c>
      <c r="E119" t="s">
        <v>1506</v>
      </c>
      <c r="F119">
        <v>96</v>
      </c>
      <c r="G119" t="s">
        <v>1533</v>
      </c>
      <c r="H119" t="s">
        <v>1534</v>
      </c>
      <c r="I119" t="s">
        <v>1535</v>
      </c>
      <c r="J119" t="s">
        <v>1536</v>
      </c>
      <c r="K119" t="s">
        <v>1537</v>
      </c>
      <c r="L119" t="s">
        <v>1538</v>
      </c>
      <c r="M119" t="s">
        <v>1539</v>
      </c>
      <c r="N119">
        <v>1</v>
      </c>
      <c r="O119">
        <v>0</v>
      </c>
      <c r="P119">
        <v>0</v>
      </c>
      <c r="Q119">
        <v>0</v>
      </c>
      <c r="R119">
        <v>0</v>
      </c>
      <c r="S119">
        <v>1</v>
      </c>
      <c r="T119">
        <v>1</v>
      </c>
      <c r="U119">
        <v>1</v>
      </c>
      <c r="V119">
        <v>1</v>
      </c>
      <c r="W119">
        <v>1</v>
      </c>
      <c r="X119">
        <v>1</v>
      </c>
      <c r="Y119">
        <v>1</v>
      </c>
      <c r="Z119" t="s">
        <v>1540</v>
      </c>
      <c r="AA119" t="s">
        <v>1541</v>
      </c>
      <c r="AB119" t="s">
        <v>1542</v>
      </c>
      <c r="AC119" t="s">
        <v>1543</v>
      </c>
      <c r="AD119" t="s">
        <v>1544</v>
      </c>
      <c r="AE119" t="s">
        <v>1545</v>
      </c>
      <c r="AF119">
        <v>1</v>
      </c>
    </row>
    <row r="120" spans="1:33" x14ac:dyDescent="0.25">
      <c r="A120">
        <v>1</v>
      </c>
      <c r="B120" t="s">
        <v>32</v>
      </c>
      <c r="C120" t="s">
        <v>1505</v>
      </c>
      <c r="D120">
        <v>208</v>
      </c>
      <c r="E120" t="s">
        <v>1506</v>
      </c>
      <c r="F120">
        <v>96</v>
      </c>
      <c r="G120" t="s">
        <v>1546</v>
      </c>
      <c r="H120" t="s">
        <v>1547</v>
      </c>
      <c r="I120" t="s">
        <v>1548</v>
      </c>
      <c r="J120" t="s">
        <v>1549</v>
      </c>
      <c r="K120" t="s">
        <v>1550</v>
      </c>
      <c r="L120" t="s">
        <v>1551</v>
      </c>
      <c r="M120" t="s">
        <v>1552</v>
      </c>
      <c r="N120">
        <v>1</v>
      </c>
      <c r="O120">
        <v>0</v>
      </c>
      <c r="P120">
        <v>0</v>
      </c>
      <c r="Q120">
        <v>0</v>
      </c>
      <c r="R120">
        <v>0</v>
      </c>
      <c r="S120">
        <v>0</v>
      </c>
      <c r="T120">
        <v>1</v>
      </c>
      <c r="U120">
        <v>1</v>
      </c>
      <c r="V120">
        <v>1</v>
      </c>
      <c r="W120">
        <v>1</v>
      </c>
      <c r="X120">
        <v>1</v>
      </c>
      <c r="Y120">
        <v>1</v>
      </c>
      <c r="Z120" t="s">
        <v>1553</v>
      </c>
      <c r="AA120" t="s">
        <v>1554</v>
      </c>
      <c r="AB120" t="s">
        <v>1555</v>
      </c>
      <c r="AC120" t="s">
        <v>1556</v>
      </c>
      <c r="AD120" t="s">
        <v>1557</v>
      </c>
      <c r="AE120" t="s">
        <v>1558</v>
      </c>
      <c r="AF120">
        <v>1</v>
      </c>
    </row>
    <row r="121" spans="1:33" x14ac:dyDescent="0.25">
      <c r="A121">
        <v>1</v>
      </c>
      <c r="B121" t="s">
        <v>32</v>
      </c>
      <c r="C121" t="s">
        <v>1559</v>
      </c>
      <c r="D121">
        <v>85</v>
      </c>
      <c r="E121" t="s">
        <v>1560</v>
      </c>
      <c r="F121">
        <v>90</v>
      </c>
      <c r="G121" t="s">
        <v>1561</v>
      </c>
      <c r="H121" t="s">
        <v>1562</v>
      </c>
      <c r="I121" t="s">
        <v>1563</v>
      </c>
      <c r="J121" t="s">
        <v>1564</v>
      </c>
      <c r="K121" t="s">
        <v>1565</v>
      </c>
      <c r="L121" t="s">
        <v>1566</v>
      </c>
      <c r="M121" t="s">
        <v>1567</v>
      </c>
      <c r="N121">
        <v>1</v>
      </c>
      <c r="O121">
        <v>0</v>
      </c>
      <c r="P121">
        <v>0</v>
      </c>
      <c r="Q121">
        <v>1</v>
      </c>
      <c r="R121">
        <v>0</v>
      </c>
      <c r="S121">
        <v>1</v>
      </c>
      <c r="T121">
        <v>1</v>
      </c>
      <c r="U121">
        <v>1</v>
      </c>
      <c r="V121">
        <v>1</v>
      </c>
      <c r="W121">
        <v>1</v>
      </c>
      <c r="X121">
        <v>1</v>
      </c>
      <c r="Y121">
        <v>1</v>
      </c>
      <c r="Z121" t="s">
        <v>1568</v>
      </c>
      <c r="AA121" t="s">
        <v>1569</v>
      </c>
      <c r="AB121" t="s">
        <v>1570</v>
      </c>
      <c r="AC121" t="s">
        <v>1571</v>
      </c>
      <c r="AD121" t="s">
        <v>1572</v>
      </c>
      <c r="AE121" t="s">
        <v>1573</v>
      </c>
      <c r="AF121">
        <v>1</v>
      </c>
    </row>
    <row r="122" spans="1:33" x14ac:dyDescent="0.25">
      <c r="A122">
        <v>1</v>
      </c>
      <c r="B122" t="s">
        <v>32</v>
      </c>
      <c r="C122" t="s">
        <v>1559</v>
      </c>
      <c r="D122">
        <v>85</v>
      </c>
      <c r="E122" t="s">
        <v>1560</v>
      </c>
      <c r="F122">
        <v>90</v>
      </c>
      <c r="G122" t="s">
        <v>1574</v>
      </c>
      <c r="H122" t="s">
        <v>1575</v>
      </c>
      <c r="I122" t="s">
        <v>1576</v>
      </c>
      <c r="J122" t="s">
        <v>1577</v>
      </c>
      <c r="K122" t="s">
        <v>1578</v>
      </c>
      <c r="L122" t="s">
        <v>1579</v>
      </c>
      <c r="M122" t="s">
        <v>1580</v>
      </c>
      <c r="N122">
        <v>1</v>
      </c>
      <c r="O122">
        <v>0</v>
      </c>
      <c r="P122">
        <v>0</v>
      </c>
      <c r="Q122">
        <v>0</v>
      </c>
      <c r="R122">
        <v>0</v>
      </c>
      <c r="S122">
        <v>1</v>
      </c>
      <c r="T122">
        <v>1</v>
      </c>
      <c r="U122">
        <v>1</v>
      </c>
      <c r="V122">
        <v>1</v>
      </c>
      <c r="W122">
        <v>1</v>
      </c>
      <c r="X122">
        <v>1</v>
      </c>
      <c r="Y122">
        <v>0</v>
      </c>
      <c r="Z122" t="s">
        <v>1581</v>
      </c>
      <c r="AA122" t="s">
        <v>1582</v>
      </c>
      <c r="AB122" t="s">
        <v>1583</v>
      </c>
      <c r="AC122" t="s">
        <v>1584</v>
      </c>
      <c r="AD122" t="s">
        <v>1585</v>
      </c>
      <c r="AE122" t="s">
        <v>1586</v>
      </c>
      <c r="AF122">
        <v>0</v>
      </c>
      <c r="AG122" t="s">
        <v>678</v>
      </c>
    </row>
    <row r="123" spans="1:33" x14ac:dyDescent="0.25">
      <c r="A123">
        <v>1</v>
      </c>
      <c r="B123" t="s">
        <v>32</v>
      </c>
      <c r="C123" t="s">
        <v>1559</v>
      </c>
      <c r="D123">
        <v>85</v>
      </c>
      <c r="E123" t="s">
        <v>1560</v>
      </c>
      <c r="F123">
        <v>90</v>
      </c>
      <c r="G123" t="s">
        <v>1587</v>
      </c>
      <c r="H123" t="s">
        <v>1588</v>
      </c>
      <c r="I123" t="s">
        <v>1589</v>
      </c>
      <c r="J123" t="s">
        <v>1590</v>
      </c>
      <c r="K123" t="s">
        <v>1591</v>
      </c>
      <c r="L123" t="s">
        <v>1592</v>
      </c>
      <c r="M123" t="s">
        <v>1593</v>
      </c>
      <c r="N123">
        <v>1</v>
      </c>
      <c r="O123">
        <v>0</v>
      </c>
      <c r="P123">
        <v>0</v>
      </c>
      <c r="Q123">
        <v>0</v>
      </c>
      <c r="R123">
        <v>0</v>
      </c>
      <c r="S123">
        <v>0</v>
      </c>
      <c r="T123">
        <v>1</v>
      </c>
      <c r="U123">
        <v>1</v>
      </c>
      <c r="V123">
        <v>1</v>
      </c>
      <c r="W123">
        <v>1</v>
      </c>
      <c r="X123">
        <v>1</v>
      </c>
      <c r="Y123">
        <v>1</v>
      </c>
      <c r="Z123" t="s">
        <v>1594</v>
      </c>
      <c r="AA123" t="s">
        <v>1595</v>
      </c>
      <c r="AB123" t="s">
        <v>1596</v>
      </c>
      <c r="AC123" t="s">
        <v>1597</v>
      </c>
      <c r="AD123" t="s">
        <v>1598</v>
      </c>
      <c r="AE123" t="s">
        <v>1599</v>
      </c>
      <c r="AF123">
        <v>1</v>
      </c>
    </row>
    <row r="124" spans="1:33" x14ac:dyDescent="0.25">
      <c r="A124">
        <v>1</v>
      </c>
      <c r="B124" t="s">
        <v>32</v>
      </c>
      <c r="C124" t="s">
        <v>1559</v>
      </c>
      <c r="D124">
        <v>85</v>
      </c>
      <c r="E124" t="s">
        <v>1560</v>
      </c>
      <c r="F124">
        <v>90</v>
      </c>
      <c r="G124" t="s">
        <v>1600</v>
      </c>
      <c r="H124" t="s">
        <v>1601</v>
      </c>
      <c r="I124" t="s">
        <v>1602</v>
      </c>
      <c r="J124" t="s">
        <v>1603</v>
      </c>
      <c r="K124" t="s">
        <v>1604</v>
      </c>
      <c r="L124" t="s">
        <v>1605</v>
      </c>
      <c r="M124" t="s">
        <v>1606</v>
      </c>
      <c r="N124">
        <v>1</v>
      </c>
      <c r="O124">
        <v>0</v>
      </c>
      <c r="P124">
        <v>0</v>
      </c>
      <c r="Q124">
        <v>0</v>
      </c>
      <c r="R124">
        <v>0</v>
      </c>
      <c r="S124">
        <v>0</v>
      </c>
      <c r="T124">
        <v>1</v>
      </c>
      <c r="U124">
        <v>1</v>
      </c>
      <c r="V124">
        <v>1</v>
      </c>
      <c r="W124">
        <v>1</v>
      </c>
      <c r="X124">
        <v>1</v>
      </c>
      <c r="Y124">
        <v>1</v>
      </c>
      <c r="Z124" t="s">
        <v>1607</v>
      </c>
      <c r="AA124" t="s">
        <v>1608</v>
      </c>
      <c r="AB124" t="s">
        <v>1609</v>
      </c>
      <c r="AC124" t="s">
        <v>1610</v>
      </c>
      <c r="AD124" t="s">
        <v>1611</v>
      </c>
      <c r="AE124" t="s">
        <v>1612</v>
      </c>
      <c r="AF124">
        <v>1</v>
      </c>
    </row>
    <row r="125" spans="1:33" x14ac:dyDescent="0.25">
      <c r="A125">
        <v>1</v>
      </c>
      <c r="B125" t="s">
        <v>32</v>
      </c>
      <c r="C125" t="s">
        <v>1559</v>
      </c>
      <c r="D125">
        <v>85</v>
      </c>
      <c r="E125" t="s">
        <v>1613</v>
      </c>
      <c r="F125">
        <v>90</v>
      </c>
      <c r="G125" t="s">
        <v>1614</v>
      </c>
      <c r="H125" t="s">
        <v>1615</v>
      </c>
      <c r="I125" t="s">
        <v>1616</v>
      </c>
      <c r="J125" t="s">
        <v>1617</v>
      </c>
      <c r="K125" t="s">
        <v>1618</v>
      </c>
      <c r="L125" t="s">
        <v>1619</v>
      </c>
      <c r="M125" t="s">
        <v>1620</v>
      </c>
      <c r="N125">
        <v>1</v>
      </c>
      <c r="O125">
        <v>0</v>
      </c>
      <c r="P125">
        <v>0</v>
      </c>
      <c r="Q125">
        <v>1</v>
      </c>
      <c r="R125">
        <v>0</v>
      </c>
      <c r="S125">
        <v>1</v>
      </c>
      <c r="T125">
        <v>1</v>
      </c>
      <c r="U125">
        <v>1</v>
      </c>
      <c r="V125">
        <v>1</v>
      </c>
      <c r="W125">
        <v>0</v>
      </c>
      <c r="X125">
        <v>1</v>
      </c>
      <c r="Y125">
        <v>1</v>
      </c>
      <c r="Z125" t="s">
        <v>1621</v>
      </c>
      <c r="AA125" t="s">
        <v>1622</v>
      </c>
      <c r="AB125" t="s">
        <v>1623</v>
      </c>
      <c r="AC125" t="s">
        <v>1624</v>
      </c>
      <c r="AD125" t="s">
        <v>1625</v>
      </c>
      <c r="AE125" t="s">
        <v>1626</v>
      </c>
      <c r="AF125">
        <v>0</v>
      </c>
      <c r="AG125" t="s">
        <v>678</v>
      </c>
    </row>
    <row r="126" spans="1:33" x14ac:dyDescent="0.25">
      <c r="A126">
        <v>1</v>
      </c>
      <c r="B126" t="s">
        <v>32</v>
      </c>
      <c r="C126" t="s">
        <v>1559</v>
      </c>
      <c r="D126">
        <v>85</v>
      </c>
      <c r="E126" t="s">
        <v>1613</v>
      </c>
      <c r="F126">
        <v>90</v>
      </c>
      <c r="G126" t="s">
        <v>1627</v>
      </c>
      <c r="H126" t="s">
        <v>1628</v>
      </c>
      <c r="I126" t="s">
        <v>1617</v>
      </c>
      <c r="J126" t="s">
        <v>1629</v>
      </c>
      <c r="K126" t="s">
        <v>1630</v>
      </c>
      <c r="L126" t="s">
        <v>1631</v>
      </c>
      <c r="M126" t="s">
        <v>1632</v>
      </c>
      <c r="N126">
        <v>1</v>
      </c>
      <c r="O126">
        <v>0</v>
      </c>
      <c r="P126">
        <v>0</v>
      </c>
      <c r="Q126">
        <v>1</v>
      </c>
      <c r="R126">
        <v>0</v>
      </c>
      <c r="S126">
        <v>1</v>
      </c>
      <c r="T126">
        <v>1</v>
      </c>
      <c r="U126">
        <v>1</v>
      </c>
      <c r="V126">
        <v>1</v>
      </c>
      <c r="W126">
        <v>1</v>
      </c>
      <c r="X126">
        <v>1</v>
      </c>
      <c r="Y126">
        <v>1</v>
      </c>
      <c r="Z126" t="s">
        <v>1633</v>
      </c>
      <c r="AA126" t="s">
        <v>1634</v>
      </c>
      <c r="AB126" t="s">
        <v>1635</v>
      </c>
      <c r="AC126" t="s">
        <v>1636</v>
      </c>
      <c r="AD126" t="s">
        <v>1637</v>
      </c>
      <c r="AE126" t="s">
        <v>1638</v>
      </c>
      <c r="AF126">
        <v>1</v>
      </c>
    </row>
    <row r="127" spans="1:33" x14ac:dyDescent="0.25">
      <c r="A127">
        <v>1</v>
      </c>
      <c r="B127" t="s">
        <v>32</v>
      </c>
      <c r="C127" t="s">
        <v>1559</v>
      </c>
      <c r="D127">
        <v>85</v>
      </c>
      <c r="E127" t="s">
        <v>1613</v>
      </c>
      <c r="F127">
        <v>90</v>
      </c>
      <c r="G127" t="s">
        <v>1639</v>
      </c>
      <c r="H127" t="s">
        <v>1640</v>
      </c>
      <c r="I127" t="s">
        <v>1641</v>
      </c>
      <c r="J127" t="s">
        <v>1642</v>
      </c>
      <c r="K127" t="s">
        <v>1643</v>
      </c>
      <c r="L127" t="s">
        <v>1644</v>
      </c>
      <c r="M127" t="s">
        <v>1645</v>
      </c>
      <c r="N127">
        <v>1</v>
      </c>
      <c r="O127">
        <v>0</v>
      </c>
      <c r="P127">
        <v>0</v>
      </c>
      <c r="Q127">
        <v>0</v>
      </c>
      <c r="R127">
        <v>0</v>
      </c>
      <c r="S127">
        <v>1</v>
      </c>
      <c r="T127">
        <v>1</v>
      </c>
      <c r="U127">
        <v>0</v>
      </c>
      <c r="V127">
        <v>1</v>
      </c>
      <c r="W127">
        <v>1</v>
      </c>
      <c r="X127">
        <v>1</v>
      </c>
      <c r="Y127">
        <v>1</v>
      </c>
      <c r="Z127" t="s">
        <v>1646</v>
      </c>
      <c r="AA127" t="s">
        <v>1647</v>
      </c>
      <c r="AB127" t="s">
        <v>1648</v>
      </c>
      <c r="AC127" t="s">
        <v>1649</v>
      </c>
      <c r="AD127" t="s">
        <v>1650</v>
      </c>
      <c r="AE127" t="s">
        <v>1651</v>
      </c>
      <c r="AF127">
        <v>0</v>
      </c>
      <c r="AG127" t="s">
        <v>678</v>
      </c>
    </row>
    <row r="128" spans="1:33" x14ac:dyDescent="0.25">
      <c r="A128">
        <v>1</v>
      </c>
      <c r="B128" t="s">
        <v>32</v>
      </c>
      <c r="C128" t="s">
        <v>1559</v>
      </c>
      <c r="D128">
        <v>85</v>
      </c>
      <c r="E128" t="s">
        <v>1652</v>
      </c>
      <c r="F128">
        <v>88</v>
      </c>
      <c r="G128" t="s">
        <v>1653</v>
      </c>
      <c r="H128" t="s">
        <v>1654</v>
      </c>
      <c r="I128" t="s">
        <v>1655</v>
      </c>
      <c r="J128" t="s">
        <v>1656</v>
      </c>
      <c r="K128" t="s">
        <v>1657</v>
      </c>
      <c r="L128" t="s">
        <v>1658</v>
      </c>
      <c r="M128" t="s">
        <v>1659</v>
      </c>
      <c r="N128">
        <v>1</v>
      </c>
      <c r="O128">
        <v>1</v>
      </c>
      <c r="P128">
        <v>0</v>
      </c>
      <c r="Q128">
        <v>0</v>
      </c>
      <c r="R128">
        <v>0</v>
      </c>
      <c r="S128">
        <v>0</v>
      </c>
      <c r="T128">
        <v>0</v>
      </c>
      <c r="U128">
        <v>1</v>
      </c>
      <c r="V128">
        <v>1</v>
      </c>
      <c r="W128">
        <v>1</v>
      </c>
      <c r="X128">
        <v>1</v>
      </c>
      <c r="Y128">
        <v>1</v>
      </c>
      <c r="Z128" t="s">
        <v>1660</v>
      </c>
      <c r="AA128" t="s">
        <v>1661</v>
      </c>
      <c r="AB128" t="s">
        <v>1662</v>
      </c>
      <c r="AC128" t="s">
        <v>1663</v>
      </c>
      <c r="AD128" t="s">
        <v>1664</v>
      </c>
      <c r="AE128" t="s">
        <v>1665</v>
      </c>
      <c r="AF128">
        <v>0</v>
      </c>
      <c r="AG128" t="s">
        <v>678</v>
      </c>
    </row>
    <row r="129" spans="1:33" x14ac:dyDescent="0.25">
      <c r="A129">
        <v>1</v>
      </c>
      <c r="B129" t="s">
        <v>32</v>
      </c>
      <c r="C129" t="s">
        <v>1559</v>
      </c>
      <c r="D129">
        <v>85</v>
      </c>
      <c r="E129" t="s">
        <v>1652</v>
      </c>
      <c r="F129">
        <v>88</v>
      </c>
      <c r="G129" t="s">
        <v>1666</v>
      </c>
      <c r="H129" t="s">
        <v>1667</v>
      </c>
      <c r="I129" t="s">
        <v>1668</v>
      </c>
      <c r="J129" t="s">
        <v>1669</v>
      </c>
      <c r="K129" t="s">
        <v>1670</v>
      </c>
      <c r="L129" t="s">
        <v>1671</v>
      </c>
      <c r="M129" t="s">
        <v>1672</v>
      </c>
      <c r="N129">
        <v>1</v>
      </c>
      <c r="O129">
        <v>0</v>
      </c>
      <c r="P129">
        <v>0</v>
      </c>
      <c r="Q129">
        <v>0</v>
      </c>
      <c r="R129">
        <v>0</v>
      </c>
      <c r="S129">
        <v>0</v>
      </c>
      <c r="T129">
        <v>1</v>
      </c>
      <c r="U129">
        <v>1</v>
      </c>
      <c r="V129">
        <v>1</v>
      </c>
      <c r="W129">
        <v>1</v>
      </c>
      <c r="X129">
        <v>1</v>
      </c>
      <c r="Y129">
        <v>1</v>
      </c>
      <c r="Z129" t="s">
        <v>1673</v>
      </c>
      <c r="AA129" t="s">
        <v>1674</v>
      </c>
      <c r="AB129" t="s">
        <v>1675</v>
      </c>
      <c r="AC129" t="s">
        <v>1676</v>
      </c>
      <c r="AD129" t="s">
        <v>1677</v>
      </c>
      <c r="AE129" t="s">
        <v>1678</v>
      </c>
      <c r="AF129">
        <v>1</v>
      </c>
    </row>
    <row r="130" spans="1:33" x14ac:dyDescent="0.25">
      <c r="A130">
        <v>1</v>
      </c>
      <c r="B130" t="s">
        <v>32</v>
      </c>
      <c r="C130" t="s">
        <v>1559</v>
      </c>
      <c r="D130">
        <v>85</v>
      </c>
      <c r="E130" t="s">
        <v>1652</v>
      </c>
      <c r="F130">
        <v>88</v>
      </c>
      <c r="G130" t="s">
        <v>1679</v>
      </c>
      <c r="H130" t="s">
        <v>1669</v>
      </c>
      <c r="I130" t="s">
        <v>1680</v>
      </c>
      <c r="J130" t="s">
        <v>1681</v>
      </c>
      <c r="K130" t="s">
        <v>1682</v>
      </c>
      <c r="L130" t="s">
        <v>1683</v>
      </c>
      <c r="M130" t="s">
        <v>1684</v>
      </c>
      <c r="N130">
        <v>1</v>
      </c>
      <c r="O130">
        <v>0</v>
      </c>
      <c r="P130">
        <v>0</v>
      </c>
      <c r="Q130">
        <v>0</v>
      </c>
      <c r="R130">
        <v>0</v>
      </c>
      <c r="S130">
        <v>0</v>
      </c>
      <c r="T130">
        <v>1</v>
      </c>
      <c r="U130">
        <v>1</v>
      </c>
      <c r="V130">
        <v>1</v>
      </c>
      <c r="W130">
        <v>1</v>
      </c>
      <c r="X130">
        <v>1</v>
      </c>
      <c r="Y130">
        <v>1</v>
      </c>
      <c r="Z130" t="s">
        <v>1685</v>
      </c>
      <c r="AA130" t="s">
        <v>1686</v>
      </c>
      <c r="AB130" t="s">
        <v>1687</v>
      </c>
      <c r="AC130" t="s">
        <v>1688</v>
      </c>
      <c r="AD130" t="s">
        <v>1689</v>
      </c>
      <c r="AE130" t="s">
        <v>1690</v>
      </c>
      <c r="AF130">
        <v>1</v>
      </c>
    </row>
    <row r="131" spans="1:33" x14ac:dyDescent="0.25">
      <c r="A131">
        <v>1</v>
      </c>
      <c r="B131" t="s">
        <v>32</v>
      </c>
      <c r="C131" t="s">
        <v>1559</v>
      </c>
      <c r="D131">
        <v>85</v>
      </c>
      <c r="E131" t="s">
        <v>1652</v>
      </c>
      <c r="F131">
        <v>88</v>
      </c>
      <c r="G131" t="s">
        <v>1691</v>
      </c>
      <c r="H131" t="s">
        <v>1692</v>
      </c>
      <c r="I131" t="s">
        <v>1693</v>
      </c>
      <c r="J131" t="s">
        <v>1694</v>
      </c>
      <c r="K131" t="s">
        <v>1695</v>
      </c>
      <c r="L131" t="s">
        <v>1696</v>
      </c>
      <c r="M131" t="s">
        <v>1697</v>
      </c>
      <c r="N131">
        <v>1</v>
      </c>
      <c r="O131">
        <v>0</v>
      </c>
      <c r="P131">
        <v>0</v>
      </c>
      <c r="Q131">
        <v>0</v>
      </c>
      <c r="R131">
        <v>0</v>
      </c>
      <c r="S131">
        <v>0</v>
      </c>
      <c r="T131">
        <v>1</v>
      </c>
      <c r="U131">
        <v>1</v>
      </c>
      <c r="V131">
        <v>1</v>
      </c>
      <c r="W131">
        <v>1</v>
      </c>
      <c r="X131">
        <v>1</v>
      </c>
      <c r="Y131">
        <v>1</v>
      </c>
      <c r="Z131" t="s">
        <v>1698</v>
      </c>
      <c r="AA131" t="s">
        <v>1699</v>
      </c>
      <c r="AB131" t="s">
        <v>1700</v>
      </c>
      <c r="AC131" t="s">
        <v>1701</v>
      </c>
      <c r="AD131" t="s">
        <v>1702</v>
      </c>
      <c r="AE131" t="s">
        <v>1703</v>
      </c>
      <c r="AF131">
        <v>1</v>
      </c>
    </row>
    <row r="132" spans="1:33" x14ac:dyDescent="0.25">
      <c r="A132">
        <v>1</v>
      </c>
      <c r="B132" t="s">
        <v>32</v>
      </c>
      <c r="C132" t="s">
        <v>1559</v>
      </c>
      <c r="D132">
        <v>85</v>
      </c>
      <c r="E132" t="s">
        <v>1704</v>
      </c>
      <c r="F132">
        <v>72</v>
      </c>
      <c r="G132" t="s">
        <v>1705</v>
      </c>
      <c r="H132" t="s">
        <v>1706</v>
      </c>
      <c r="I132" t="s">
        <v>1707</v>
      </c>
      <c r="J132" t="s">
        <v>1708</v>
      </c>
      <c r="K132" t="s">
        <v>1709</v>
      </c>
      <c r="L132" t="s">
        <v>1710</v>
      </c>
      <c r="M132" t="s">
        <v>1711</v>
      </c>
      <c r="N132">
        <v>1</v>
      </c>
      <c r="O132">
        <v>0</v>
      </c>
      <c r="P132">
        <v>0</v>
      </c>
      <c r="Q132">
        <v>0</v>
      </c>
      <c r="R132">
        <v>0</v>
      </c>
      <c r="S132">
        <v>0</v>
      </c>
      <c r="T132">
        <v>1</v>
      </c>
      <c r="U132">
        <v>1</v>
      </c>
      <c r="V132">
        <v>1</v>
      </c>
      <c r="W132">
        <v>1</v>
      </c>
      <c r="X132">
        <v>1</v>
      </c>
      <c r="Y132">
        <v>1</v>
      </c>
      <c r="Z132" t="s">
        <v>1712</v>
      </c>
      <c r="AA132" t="s">
        <v>1713</v>
      </c>
      <c r="AB132" t="s">
        <v>1714</v>
      </c>
      <c r="AC132" t="s">
        <v>1715</v>
      </c>
      <c r="AD132" t="s">
        <v>1716</v>
      </c>
      <c r="AE132" t="s">
        <v>1717</v>
      </c>
      <c r="AF132">
        <v>1</v>
      </c>
    </row>
    <row r="133" spans="1:33" x14ac:dyDescent="0.25">
      <c r="A133">
        <v>1</v>
      </c>
      <c r="B133" t="s">
        <v>32</v>
      </c>
      <c r="C133" t="s">
        <v>1559</v>
      </c>
      <c r="D133">
        <v>85</v>
      </c>
      <c r="E133" t="s">
        <v>1704</v>
      </c>
      <c r="F133">
        <v>72</v>
      </c>
      <c r="G133" t="s">
        <v>1718</v>
      </c>
      <c r="H133" t="s">
        <v>1719</v>
      </c>
      <c r="I133" t="s">
        <v>1720</v>
      </c>
      <c r="J133" t="s">
        <v>1721</v>
      </c>
      <c r="K133" t="s">
        <v>1722</v>
      </c>
      <c r="L133" t="s">
        <v>1723</v>
      </c>
      <c r="M133" t="s">
        <v>1724</v>
      </c>
      <c r="N133">
        <v>1</v>
      </c>
      <c r="O133">
        <v>0</v>
      </c>
      <c r="P133">
        <v>0</v>
      </c>
      <c r="Q133">
        <v>1</v>
      </c>
      <c r="R133">
        <v>1</v>
      </c>
      <c r="S133">
        <v>1</v>
      </c>
      <c r="T133">
        <v>1</v>
      </c>
      <c r="U133">
        <v>1</v>
      </c>
      <c r="V133">
        <v>1</v>
      </c>
      <c r="W133">
        <v>1</v>
      </c>
      <c r="X133">
        <v>1</v>
      </c>
      <c r="Y133">
        <v>1</v>
      </c>
      <c r="Z133" t="s">
        <v>1725</v>
      </c>
      <c r="AA133" t="s">
        <v>1726</v>
      </c>
      <c r="AB133" t="s">
        <v>1727</v>
      </c>
      <c r="AC133" t="s">
        <v>1728</v>
      </c>
      <c r="AD133" t="s">
        <v>1729</v>
      </c>
      <c r="AE133" t="s">
        <v>1730</v>
      </c>
      <c r="AF133">
        <v>1</v>
      </c>
    </row>
    <row r="134" spans="1:33" x14ac:dyDescent="0.25">
      <c r="A134">
        <v>1</v>
      </c>
      <c r="B134" t="s">
        <v>32</v>
      </c>
      <c r="C134" t="s">
        <v>1559</v>
      </c>
      <c r="D134">
        <v>85</v>
      </c>
      <c r="E134" t="s">
        <v>1704</v>
      </c>
      <c r="F134">
        <v>72</v>
      </c>
      <c r="G134" t="s">
        <v>1731</v>
      </c>
      <c r="H134" t="s">
        <v>1732</v>
      </c>
      <c r="I134" t="s">
        <v>1733</v>
      </c>
      <c r="J134" t="s">
        <v>1734</v>
      </c>
      <c r="K134" t="s">
        <v>1735</v>
      </c>
      <c r="L134" t="s">
        <v>1736</v>
      </c>
      <c r="M134" t="s">
        <v>1737</v>
      </c>
      <c r="N134">
        <v>1</v>
      </c>
      <c r="O134">
        <v>0</v>
      </c>
      <c r="P134">
        <v>0</v>
      </c>
      <c r="Q134">
        <v>0</v>
      </c>
      <c r="R134">
        <v>0</v>
      </c>
      <c r="S134">
        <v>0</v>
      </c>
      <c r="T134">
        <v>1</v>
      </c>
      <c r="U134">
        <v>1</v>
      </c>
      <c r="V134">
        <v>1</v>
      </c>
      <c r="W134">
        <v>1</v>
      </c>
      <c r="X134">
        <v>1</v>
      </c>
      <c r="Y134">
        <v>1</v>
      </c>
      <c r="Z134" t="s">
        <v>1738</v>
      </c>
      <c r="AA134" t="s">
        <v>1739</v>
      </c>
      <c r="AB134" t="s">
        <v>1740</v>
      </c>
      <c r="AC134" t="s">
        <v>1741</v>
      </c>
      <c r="AD134" t="s">
        <v>1742</v>
      </c>
      <c r="AE134" t="s">
        <v>1743</v>
      </c>
      <c r="AF134">
        <v>1</v>
      </c>
    </row>
    <row r="135" spans="1:33" x14ac:dyDescent="0.25">
      <c r="A135">
        <v>1</v>
      </c>
      <c r="B135" t="s">
        <v>32</v>
      </c>
      <c r="C135" t="s">
        <v>1559</v>
      </c>
      <c r="D135">
        <v>85</v>
      </c>
      <c r="E135" t="s">
        <v>1704</v>
      </c>
      <c r="F135">
        <v>72</v>
      </c>
      <c r="G135" t="s">
        <v>1744</v>
      </c>
      <c r="H135" t="s">
        <v>1745</v>
      </c>
      <c r="I135" t="s">
        <v>1746</v>
      </c>
      <c r="J135" t="s">
        <v>1747</v>
      </c>
      <c r="K135" t="s">
        <v>1748</v>
      </c>
      <c r="L135" t="s">
        <v>1749</v>
      </c>
      <c r="M135" t="s">
        <v>1750</v>
      </c>
      <c r="N135">
        <v>1</v>
      </c>
      <c r="O135">
        <v>0</v>
      </c>
      <c r="P135">
        <v>0</v>
      </c>
      <c r="Q135">
        <v>0</v>
      </c>
      <c r="R135">
        <v>0</v>
      </c>
      <c r="S135">
        <v>0</v>
      </c>
      <c r="T135">
        <v>1</v>
      </c>
      <c r="U135">
        <v>1</v>
      </c>
      <c r="V135">
        <v>1</v>
      </c>
      <c r="W135">
        <v>1</v>
      </c>
      <c r="X135">
        <v>1</v>
      </c>
      <c r="Y135">
        <v>1</v>
      </c>
      <c r="Z135" t="s">
        <v>1751</v>
      </c>
      <c r="AA135" t="s">
        <v>1752</v>
      </c>
      <c r="AB135" t="s">
        <v>1753</v>
      </c>
      <c r="AC135" t="s">
        <v>1754</v>
      </c>
      <c r="AD135" t="s">
        <v>1755</v>
      </c>
      <c r="AE135" t="s">
        <v>1756</v>
      </c>
      <c r="AF135">
        <v>1</v>
      </c>
    </row>
    <row r="136" spans="1:33" x14ac:dyDescent="0.25">
      <c r="A136">
        <v>1</v>
      </c>
      <c r="B136" t="s">
        <v>32</v>
      </c>
      <c r="C136" t="s">
        <v>1559</v>
      </c>
      <c r="D136">
        <v>85</v>
      </c>
      <c r="E136" t="s">
        <v>1704</v>
      </c>
      <c r="F136">
        <v>86</v>
      </c>
      <c r="G136" t="s">
        <v>1757</v>
      </c>
      <c r="H136" t="s">
        <v>1758</v>
      </c>
      <c r="I136" t="s">
        <v>1759</v>
      </c>
      <c r="J136" t="s">
        <v>1760</v>
      </c>
      <c r="K136" t="s">
        <v>1761</v>
      </c>
      <c r="L136" t="s">
        <v>1762</v>
      </c>
      <c r="M136" t="s">
        <v>1763</v>
      </c>
      <c r="N136">
        <v>1</v>
      </c>
      <c r="O136">
        <v>0</v>
      </c>
      <c r="P136">
        <v>0</v>
      </c>
      <c r="Q136">
        <v>0</v>
      </c>
      <c r="R136">
        <v>0</v>
      </c>
      <c r="S136">
        <v>0</v>
      </c>
      <c r="T136">
        <v>1</v>
      </c>
      <c r="U136">
        <v>1</v>
      </c>
      <c r="V136">
        <v>1</v>
      </c>
      <c r="W136">
        <v>1</v>
      </c>
      <c r="X136">
        <v>1</v>
      </c>
      <c r="Y136">
        <v>1</v>
      </c>
      <c r="Z136" t="s">
        <v>1764</v>
      </c>
      <c r="AA136" t="s">
        <v>1765</v>
      </c>
      <c r="AB136" t="s">
        <v>1766</v>
      </c>
      <c r="AC136" t="s">
        <v>1767</v>
      </c>
      <c r="AD136" t="s">
        <v>1768</v>
      </c>
      <c r="AE136" t="s">
        <v>1769</v>
      </c>
      <c r="AF136">
        <v>1</v>
      </c>
    </row>
    <row r="137" spans="1:33" s="3" customFormat="1" x14ac:dyDescent="0.25">
      <c r="A137" s="3">
        <v>1</v>
      </c>
      <c r="B137" s="3" t="s">
        <v>32</v>
      </c>
      <c r="C137" s="3" t="s">
        <v>1559</v>
      </c>
      <c r="D137" s="3">
        <v>85</v>
      </c>
      <c r="E137" s="3" t="s">
        <v>1704</v>
      </c>
      <c r="F137" s="3">
        <v>86</v>
      </c>
      <c r="G137" s="3" t="s">
        <v>1770</v>
      </c>
      <c r="H137" s="3" t="s">
        <v>1758</v>
      </c>
      <c r="I137" s="3" t="s">
        <v>1759</v>
      </c>
      <c r="J137" s="3" t="s">
        <v>1762</v>
      </c>
      <c r="K137" s="3" t="s">
        <v>1771</v>
      </c>
      <c r="L137" s="3" t="s">
        <v>1772</v>
      </c>
      <c r="M137" s="3" t="s">
        <v>1773</v>
      </c>
      <c r="N137" s="3">
        <v>1</v>
      </c>
      <c r="O137" s="3">
        <v>0</v>
      </c>
      <c r="P137" s="3">
        <v>0</v>
      </c>
      <c r="Q137" s="3">
        <v>0</v>
      </c>
      <c r="R137" s="3">
        <v>0</v>
      </c>
      <c r="S137" s="3">
        <v>0</v>
      </c>
      <c r="T137" s="3">
        <v>1</v>
      </c>
      <c r="U137" s="3">
        <v>1</v>
      </c>
      <c r="V137" s="3">
        <v>1</v>
      </c>
      <c r="W137" s="3">
        <v>1</v>
      </c>
      <c r="X137" s="3">
        <v>1</v>
      </c>
      <c r="Y137" s="3">
        <v>1</v>
      </c>
      <c r="Z137" s="3" t="s">
        <v>1774</v>
      </c>
      <c r="AA137" s="3" t="s">
        <v>1775</v>
      </c>
      <c r="AB137" s="3" t="s">
        <v>1776</v>
      </c>
      <c r="AC137" s="3" t="s">
        <v>1777</v>
      </c>
      <c r="AD137" s="3" t="s">
        <v>1778</v>
      </c>
      <c r="AE137" s="3" t="s">
        <v>1779</v>
      </c>
      <c r="AF137" s="3">
        <v>1</v>
      </c>
    </row>
    <row r="138" spans="1:33" s="3" customFormat="1" x14ac:dyDescent="0.25">
      <c r="A138" s="3">
        <v>1</v>
      </c>
      <c r="B138" s="3" t="s">
        <v>32</v>
      </c>
      <c r="C138" s="3" t="s">
        <v>1559</v>
      </c>
      <c r="D138" s="3">
        <v>85</v>
      </c>
      <c r="E138" s="3" t="s">
        <v>1704</v>
      </c>
      <c r="F138" s="3">
        <v>86</v>
      </c>
      <c r="G138" s="3" t="s">
        <v>1780</v>
      </c>
      <c r="H138" s="3" t="s">
        <v>1781</v>
      </c>
      <c r="I138" s="3" t="s">
        <v>1782</v>
      </c>
      <c r="J138" s="3" t="s">
        <v>1783</v>
      </c>
      <c r="K138" s="3" t="s">
        <v>1784</v>
      </c>
      <c r="L138" s="3" t="s">
        <v>1785</v>
      </c>
      <c r="M138" s="3" t="s">
        <v>1786</v>
      </c>
      <c r="N138" s="3">
        <v>1</v>
      </c>
      <c r="O138" s="3">
        <v>0</v>
      </c>
      <c r="P138" s="3">
        <v>0</v>
      </c>
      <c r="Q138" s="3">
        <v>0</v>
      </c>
      <c r="R138" s="3">
        <v>0</v>
      </c>
      <c r="S138" s="3">
        <v>0</v>
      </c>
      <c r="T138" s="3">
        <v>1</v>
      </c>
      <c r="U138" s="3">
        <v>1</v>
      </c>
      <c r="V138" s="3">
        <v>1</v>
      </c>
      <c r="W138" s="3">
        <v>1</v>
      </c>
      <c r="X138" s="3">
        <v>1</v>
      </c>
      <c r="Y138" s="3">
        <v>1</v>
      </c>
      <c r="Z138" s="3" t="s">
        <v>1787</v>
      </c>
      <c r="AA138" s="3" t="s">
        <v>1788</v>
      </c>
      <c r="AB138" s="3" t="s">
        <v>1789</v>
      </c>
      <c r="AC138" s="3" t="s">
        <v>1790</v>
      </c>
      <c r="AD138" s="3" t="s">
        <v>1791</v>
      </c>
      <c r="AE138" s="3" t="s">
        <v>1792</v>
      </c>
      <c r="AF138" s="3">
        <v>1</v>
      </c>
    </row>
    <row r="139" spans="1:33" s="3" customFormat="1" x14ac:dyDescent="0.25">
      <c r="A139" s="3">
        <v>1</v>
      </c>
      <c r="B139" s="3" t="s">
        <v>32</v>
      </c>
      <c r="C139" s="3" t="s">
        <v>1559</v>
      </c>
      <c r="D139" s="3">
        <v>85</v>
      </c>
      <c r="E139" s="3" t="s">
        <v>1704</v>
      </c>
      <c r="F139" s="3">
        <v>86</v>
      </c>
      <c r="G139" s="3" t="s">
        <v>1793</v>
      </c>
      <c r="H139" s="3" t="s">
        <v>1794</v>
      </c>
      <c r="I139" s="3" t="s">
        <v>1795</v>
      </c>
      <c r="J139" s="3" t="s">
        <v>1796</v>
      </c>
      <c r="K139" s="3" t="s">
        <v>1797</v>
      </c>
      <c r="L139" s="3" t="s">
        <v>1762</v>
      </c>
      <c r="M139" s="3" t="s">
        <v>1798</v>
      </c>
      <c r="N139" s="3">
        <v>1</v>
      </c>
      <c r="O139" s="3">
        <v>0</v>
      </c>
      <c r="P139" s="3">
        <v>0</v>
      </c>
      <c r="Q139" s="3">
        <v>0</v>
      </c>
      <c r="R139" s="3">
        <v>0</v>
      </c>
      <c r="S139" s="3">
        <v>0</v>
      </c>
      <c r="T139" s="3">
        <v>1</v>
      </c>
      <c r="U139" s="3">
        <v>1</v>
      </c>
      <c r="V139" s="3">
        <v>1</v>
      </c>
      <c r="W139" s="3">
        <v>1</v>
      </c>
      <c r="X139" s="3">
        <v>1</v>
      </c>
      <c r="Y139" s="3">
        <v>1</v>
      </c>
      <c r="Z139" s="3" t="s">
        <v>1799</v>
      </c>
      <c r="AA139" s="3" t="s">
        <v>1800</v>
      </c>
      <c r="AB139" s="3" t="s">
        <v>1801</v>
      </c>
      <c r="AC139" s="3" t="s">
        <v>1802</v>
      </c>
      <c r="AD139" s="3" t="s">
        <v>1803</v>
      </c>
      <c r="AE139" s="3" t="s">
        <v>1804</v>
      </c>
      <c r="AF139" s="3">
        <v>1</v>
      </c>
    </row>
    <row r="140" spans="1:33" x14ac:dyDescent="0.25">
      <c r="A140">
        <v>1</v>
      </c>
      <c r="B140" t="s">
        <v>32</v>
      </c>
      <c r="C140" t="s">
        <v>1559</v>
      </c>
      <c r="D140">
        <v>85</v>
      </c>
      <c r="E140" t="s">
        <v>1704</v>
      </c>
      <c r="F140">
        <v>86</v>
      </c>
      <c r="G140" t="s">
        <v>1805</v>
      </c>
      <c r="H140" t="s">
        <v>1806</v>
      </c>
      <c r="I140" t="s">
        <v>1668</v>
      </c>
      <c r="J140" t="s">
        <v>1807</v>
      </c>
      <c r="K140" t="s">
        <v>1808</v>
      </c>
      <c r="L140" t="s">
        <v>1683</v>
      </c>
      <c r="M140" t="s">
        <v>1809</v>
      </c>
      <c r="N140">
        <v>1</v>
      </c>
      <c r="O140">
        <v>0</v>
      </c>
      <c r="P140">
        <v>0</v>
      </c>
      <c r="Q140">
        <v>0</v>
      </c>
      <c r="R140">
        <v>0</v>
      </c>
      <c r="S140">
        <v>0</v>
      </c>
      <c r="T140">
        <v>1</v>
      </c>
      <c r="U140">
        <v>1</v>
      </c>
      <c r="V140">
        <v>1</v>
      </c>
      <c r="W140">
        <v>1</v>
      </c>
      <c r="X140">
        <v>1</v>
      </c>
      <c r="Y140">
        <v>1</v>
      </c>
      <c r="Z140" t="s">
        <v>1810</v>
      </c>
      <c r="AA140" t="s">
        <v>1811</v>
      </c>
      <c r="AB140" t="s">
        <v>1812</v>
      </c>
      <c r="AC140" t="s">
        <v>1813</v>
      </c>
      <c r="AD140" t="s">
        <v>1814</v>
      </c>
      <c r="AE140" t="s">
        <v>1815</v>
      </c>
      <c r="AF140">
        <v>1</v>
      </c>
    </row>
    <row r="141" spans="1:33" x14ac:dyDescent="0.25">
      <c r="A141">
        <v>1</v>
      </c>
      <c r="B141" t="s">
        <v>32</v>
      </c>
      <c r="C141" t="s">
        <v>1559</v>
      </c>
      <c r="D141">
        <v>85</v>
      </c>
      <c r="E141" t="s">
        <v>1704</v>
      </c>
      <c r="F141">
        <v>86</v>
      </c>
      <c r="G141" t="s">
        <v>1816</v>
      </c>
      <c r="H141" t="s">
        <v>1817</v>
      </c>
      <c r="I141" t="s">
        <v>1818</v>
      </c>
      <c r="J141" t="s">
        <v>1819</v>
      </c>
      <c r="K141" t="s">
        <v>1820</v>
      </c>
      <c r="L141" t="s">
        <v>1821</v>
      </c>
      <c r="M141" t="s">
        <v>1822</v>
      </c>
      <c r="N141">
        <v>1</v>
      </c>
      <c r="O141">
        <v>0</v>
      </c>
      <c r="P141">
        <v>0</v>
      </c>
      <c r="Q141">
        <v>0</v>
      </c>
      <c r="R141">
        <v>0</v>
      </c>
      <c r="S141">
        <v>0</v>
      </c>
      <c r="T141">
        <v>1</v>
      </c>
      <c r="U141">
        <v>1</v>
      </c>
      <c r="V141">
        <v>1</v>
      </c>
      <c r="W141">
        <v>1</v>
      </c>
      <c r="X141">
        <v>1</v>
      </c>
      <c r="Y141">
        <v>1</v>
      </c>
      <c r="Z141" t="s">
        <v>1823</v>
      </c>
      <c r="AA141" t="s">
        <v>1824</v>
      </c>
      <c r="AB141" t="s">
        <v>1825</v>
      </c>
      <c r="AC141" t="s">
        <v>1826</v>
      </c>
      <c r="AD141" t="s">
        <v>1827</v>
      </c>
      <c r="AE141" t="s">
        <v>1828</v>
      </c>
      <c r="AF141">
        <v>1</v>
      </c>
    </row>
    <row r="142" spans="1:33" s="3" customFormat="1" x14ac:dyDescent="0.25">
      <c r="A142" s="3">
        <v>1</v>
      </c>
      <c r="B142" s="3" t="s">
        <v>32</v>
      </c>
      <c r="C142" s="3" t="s">
        <v>1559</v>
      </c>
      <c r="D142" s="3">
        <v>85</v>
      </c>
      <c r="E142" s="3" t="s">
        <v>1704</v>
      </c>
      <c r="F142" s="3">
        <v>86</v>
      </c>
      <c r="G142" s="3" t="s">
        <v>1829</v>
      </c>
      <c r="H142" s="3" t="s">
        <v>1817</v>
      </c>
      <c r="I142" s="3" t="s">
        <v>1818</v>
      </c>
      <c r="J142" s="3" t="s">
        <v>1830</v>
      </c>
      <c r="K142" s="3" t="s">
        <v>1820</v>
      </c>
      <c r="L142" s="3" t="s">
        <v>1831</v>
      </c>
      <c r="M142" s="3" t="s">
        <v>1832</v>
      </c>
      <c r="N142" s="3">
        <v>1</v>
      </c>
      <c r="O142" s="3">
        <v>0</v>
      </c>
      <c r="P142" s="3">
        <v>0</v>
      </c>
      <c r="Q142" s="3">
        <v>0</v>
      </c>
      <c r="R142" s="3">
        <v>0</v>
      </c>
      <c r="S142" s="3">
        <v>0</v>
      </c>
      <c r="T142" s="3">
        <v>1</v>
      </c>
      <c r="U142" s="3">
        <v>1</v>
      </c>
      <c r="V142" s="3">
        <v>1</v>
      </c>
      <c r="W142" s="3">
        <v>1</v>
      </c>
      <c r="X142" s="3">
        <v>1</v>
      </c>
      <c r="Y142" s="3">
        <v>1</v>
      </c>
      <c r="Z142" s="3" t="s">
        <v>1833</v>
      </c>
      <c r="AA142" s="3" t="s">
        <v>1834</v>
      </c>
      <c r="AB142" s="3" t="s">
        <v>1835</v>
      </c>
      <c r="AC142" s="3" t="s">
        <v>1836</v>
      </c>
      <c r="AD142" s="3" t="s">
        <v>1837</v>
      </c>
      <c r="AE142" s="3" t="s">
        <v>1838</v>
      </c>
      <c r="AF142" s="3">
        <v>1</v>
      </c>
      <c r="AG142" s="3" t="s">
        <v>678</v>
      </c>
    </row>
    <row r="143" spans="1:33" s="3" customFormat="1" x14ac:dyDescent="0.25">
      <c r="A143" s="3">
        <v>1</v>
      </c>
      <c r="B143" s="3" t="s">
        <v>32</v>
      </c>
      <c r="C143" s="3" t="s">
        <v>1559</v>
      </c>
      <c r="D143" s="3">
        <v>85</v>
      </c>
      <c r="E143" s="3" t="s">
        <v>1704</v>
      </c>
      <c r="F143" s="3">
        <v>86</v>
      </c>
      <c r="G143" s="3" t="s">
        <v>1839</v>
      </c>
      <c r="H143" s="3" t="s">
        <v>1840</v>
      </c>
      <c r="I143" s="3" t="s">
        <v>1841</v>
      </c>
      <c r="J143" s="3" t="s">
        <v>1842</v>
      </c>
      <c r="K143" s="3" t="s">
        <v>1843</v>
      </c>
      <c r="L143" s="3" t="s">
        <v>1844</v>
      </c>
      <c r="M143" s="3" t="s">
        <v>1845</v>
      </c>
      <c r="N143" s="3">
        <v>1</v>
      </c>
      <c r="O143" s="3">
        <v>0</v>
      </c>
      <c r="P143" s="3">
        <v>0</v>
      </c>
      <c r="Q143" s="3">
        <v>0</v>
      </c>
      <c r="R143" s="3">
        <v>0</v>
      </c>
      <c r="S143" s="3">
        <v>0</v>
      </c>
      <c r="T143" s="3">
        <v>1</v>
      </c>
      <c r="U143" s="3">
        <v>1</v>
      </c>
      <c r="V143" s="3">
        <v>1</v>
      </c>
      <c r="W143" s="3">
        <v>1</v>
      </c>
      <c r="X143" s="3">
        <v>1</v>
      </c>
      <c r="Y143" s="3">
        <v>1</v>
      </c>
      <c r="Z143" s="3" t="s">
        <v>1846</v>
      </c>
      <c r="AA143" s="3" t="s">
        <v>1847</v>
      </c>
      <c r="AB143" s="3" t="s">
        <v>1848</v>
      </c>
      <c r="AC143" s="3" t="s">
        <v>1849</v>
      </c>
      <c r="AD143" s="3" t="s">
        <v>1850</v>
      </c>
      <c r="AE143" s="3" t="s">
        <v>1851</v>
      </c>
      <c r="AF143" s="3">
        <v>1</v>
      </c>
    </row>
    <row r="144" spans="1:33" s="3" customFormat="1" x14ac:dyDescent="0.25">
      <c r="A144" s="3">
        <v>1</v>
      </c>
      <c r="B144" s="3" t="s">
        <v>32</v>
      </c>
      <c r="C144" s="3" t="s">
        <v>1559</v>
      </c>
      <c r="D144" s="3">
        <v>85</v>
      </c>
      <c r="E144" s="3" t="s">
        <v>1704</v>
      </c>
      <c r="F144" s="3">
        <v>86</v>
      </c>
      <c r="G144" s="3" t="s">
        <v>1852</v>
      </c>
      <c r="H144" s="3" t="s">
        <v>1853</v>
      </c>
      <c r="I144" s="3" t="s">
        <v>1854</v>
      </c>
      <c r="J144" s="3" t="s">
        <v>1855</v>
      </c>
      <c r="K144" s="3" t="s">
        <v>1856</v>
      </c>
      <c r="L144" s="3" t="s">
        <v>1857</v>
      </c>
      <c r="M144" s="3" t="s">
        <v>1858</v>
      </c>
      <c r="N144" s="3">
        <v>0</v>
      </c>
      <c r="O144" s="3">
        <v>0</v>
      </c>
      <c r="P144" s="3">
        <v>0</v>
      </c>
      <c r="Q144" s="3">
        <v>0</v>
      </c>
      <c r="R144" s="3">
        <v>0</v>
      </c>
      <c r="S144" s="3">
        <v>1</v>
      </c>
      <c r="T144" s="3">
        <v>1</v>
      </c>
      <c r="U144" s="3">
        <v>1</v>
      </c>
      <c r="V144" s="3">
        <v>0</v>
      </c>
      <c r="W144" s="3">
        <v>1</v>
      </c>
      <c r="X144" s="3">
        <v>1</v>
      </c>
      <c r="Y144" s="3">
        <v>0</v>
      </c>
      <c r="Z144" s="3" t="s">
        <v>1859</v>
      </c>
      <c r="AA144" s="3" t="s">
        <v>1860</v>
      </c>
      <c r="AB144" s="3" t="s">
        <v>1861</v>
      </c>
      <c r="AC144" s="3" t="s">
        <v>1862</v>
      </c>
      <c r="AD144" s="3" t="s">
        <v>1863</v>
      </c>
      <c r="AE144" s="3" t="s">
        <v>1864</v>
      </c>
      <c r="AF144" s="3">
        <v>0</v>
      </c>
      <c r="AG144" s="3" t="s">
        <v>678</v>
      </c>
    </row>
    <row r="145" spans="1:33" x14ac:dyDescent="0.25">
      <c r="A145">
        <v>1</v>
      </c>
      <c r="B145" t="s">
        <v>32</v>
      </c>
      <c r="C145" t="s">
        <v>1559</v>
      </c>
      <c r="D145">
        <v>85</v>
      </c>
      <c r="E145" t="s">
        <v>1704</v>
      </c>
      <c r="F145">
        <v>86</v>
      </c>
      <c r="G145" t="s">
        <v>1865</v>
      </c>
      <c r="H145" t="s">
        <v>1866</v>
      </c>
      <c r="I145" t="s">
        <v>1867</v>
      </c>
      <c r="J145" t="s">
        <v>1868</v>
      </c>
      <c r="K145" t="s">
        <v>1869</v>
      </c>
      <c r="L145" t="s">
        <v>1870</v>
      </c>
      <c r="M145" t="s">
        <v>1871</v>
      </c>
      <c r="N145">
        <v>1</v>
      </c>
      <c r="O145">
        <v>0</v>
      </c>
      <c r="P145">
        <v>0</v>
      </c>
      <c r="Q145">
        <v>0</v>
      </c>
      <c r="R145">
        <v>0</v>
      </c>
      <c r="S145">
        <v>0</v>
      </c>
      <c r="T145">
        <v>1</v>
      </c>
      <c r="U145">
        <v>1</v>
      </c>
      <c r="V145">
        <v>1</v>
      </c>
      <c r="W145">
        <v>1</v>
      </c>
      <c r="X145">
        <v>0</v>
      </c>
      <c r="Y145">
        <v>1</v>
      </c>
      <c r="Z145" t="s">
        <v>1872</v>
      </c>
      <c r="AA145" t="s">
        <v>1873</v>
      </c>
      <c r="AB145" t="s">
        <v>1874</v>
      </c>
      <c r="AC145" t="s">
        <v>1875</v>
      </c>
      <c r="AD145" t="s">
        <v>1876</v>
      </c>
      <c r="AE145" t="s">
        <v>1877</v>
      </c>
      <c r="AF145">
        <v>0</v>
      </c>
      <c r="AG145" t="s">
        <v>678</v>
      </c>
    </row>
    <row r="146" spans="1:33" s="3" customFormat="1" x14ac:dyDescent="0.25">
      <c r="A146" s="3">
        <v>1</v>
      </c>
      <c r="B146" s="3" t="s">
        <v>32</v>
      </c>
      <c r="C146" s="3" t="s">
        <v>1559</v>
      </c>
      <c r="D146" s="3">
        <v>85</v>
      </c>
      <c r="E146" s="3" t="s">
        <v>1878</v>
      </c>
      <c r="F146" s="3">
        <v>87</v>
      </c>
      <c r="G146" s="3" t="s">
        <v>1879</v>
      </c>
      <c r="H146" s="3" t="s">
        <v>1880</v>
      </c>
      <c r="I146" s="3" t="s">
        <v>1881</v>
      </c>
      <c r="J146" s="3" t="s">
        <v>1882</v>
      </c>
      <c r="K146" s="3" t="s">
        <v>1883</v>
      </c>
      <c r="L146" s="3" t="s">
        <v>1884</v>
      </c>
      <c r="M146" s="3" t="s">
        <v>1885</v>
      </c>
      <c r="N146" s="3">
        <v>1</v>
      </c>
      <c r="O146" s="3">
        <v>0</v>
      </c>
      <c r="P146" s="3">
        <v>0</v>
      </c>
      <c r="Q146" s="3">
        <v>0</v>
      </c>
      <c r="R146" s="3">
        <v>0</v>
      </c>
      <c r="S146" s="3">
        <v>0</v>
      </c>
      <c r="T146" s="3">
        <v>1</v>
      </c>
      <c r="U146" s="3">
        <v>1</v>
      </c>
      <c r="V146" s="3">
        <v>1</v>
      </c>
      <c r="W146" s="3">
        <v>1</v>
      </c>
      <c r="X146" s="3">
        <v>1</v>
      </c>
      <c r="Y146" s="3">
        <v>1</v>
      </c>
      <c r="Z146" s="3" t="s">
        <v>1886</v>
      </c>
      <c r="AA146" s="3" t="s">
        <v>1887</v>
      </c>
      <c r="AB146" s="3" t="s">
        <v>1888</v>
      </c>
      <c r="AC146" s="3" t="s">
        <v>1889</v>
      </c>
      <c r="AD146" s="3" t="s">
        <v>1890</v>
      </c>
      <c r="AE146" s="3" t="s">
        <v>1891</v>
      </c>
      <c r="AF146" s="3">
        <v>1</v>
      </c>
    </row>
    <row r="147" spans="1:33" x14ac:dyDescent="0.25">
      <c r="A147">
        <v>1</v>
      </c>
      <c r="B147" t="s">
        <v>32</v>
      </c>
      <c r="C147" t="s">
        <v>1559</v>
      </c>
      <c r="D147">
        <v>85</v>
      </c>
      <c r="E147" t="s">
        <v>1878</v>
      </c>
      <c r="F147">
        <v>87</v>
      </c>
      <c r="G147" t="s">
        <v>1892</v>
      </c>
      <c r="H147" t="s">
        <v>1893</v>
      </c>
      <c r="I147" t="s">
        <v>1894</v>
      </c>
      <c r="J147" t="s">
        <v>1895</v>
      </c>
      <c r="K147" t="s">
        <v>1896</v>
      </c>
      <c r="L147" t="s">
        <v>1897</v>
      </c>
      <c r="M147" t="s">
        <v>1898</v>
      </c>
      <c r="N147">
        <v>1</v>
      </c>
      <c r="O147">
        <v>0</v>
      </c>
      <c r="P147">
        <v>0</v>
      </c>
      <c r="Q147">
        <v>0</v>
      </c>
      <c r="R147">
        <v>0</v>
      </c>
      <c r="S147">
        <v>0</v>
      </c>
      <c r="T147">
        <v>1</v>
      </c>
      <c r="U147">
        <v>1</v>
      </c>
      <c r="V147">
        <v>1</v>
      </c>
      <c r="W147">
        <v>1</v>
      </c>
      <c r="X147">
        <v>1</v>
      </c>
      <c r="Y147">
        <v>1</v>
      </c>
      <c r="Z147" t="s">
        <v>1899</v>
      </c>
      <c r="AA147" t="s">
        <v>1900</v>
      </c>
      <c r="AB147" t="s">
        <v>1901</v>
      </c>
      <c r="AC147" t="s">
        <v>1902</v>
      </c>
      <c r="AD147" t="s">
        <v>1903</v>
      </c>
      <c r="AE147" t="s">
        <v>1904</v>
      </c>
      <c r="AF147">
        <v>1</v>
      </c>
    </row>
    <row r="148" spans="1:33" x14ac:dyDescent="0.25">
      <c r="A148">
        <v>1</v>
      </c>
      <c r="B148" t="s">
        <v>32</v>
      </c>
      <c r="C148" t="s">
        <v>1559</v>
      </c>
      <c r="D148">
        <v>85</v>
      </c>
      <c r="E148" t="s">
        <v>1878</v>
      </c>
      <c r="F148">
        <v>87</v>
      </c>
      <c r="G148" t="s">
        <v>1905</v>
      </c>
      <c r="H148" t="s">
        <v>1906</v>
      </c>
      <c r="I148" t="s">
        <v>1907</v>
      </c>
      <c r="J148" t="s">
        <v>1908</v>
      </c>
      <c r="K148" t="s">
        <v>1909</v>
      </c>
      <c r="L148" t="s">
        <v>1910</v>
      </c>
      <c r="M148" t="s">
        <v>1911</v>
      </c>
      <c r="N148">
        <v>0</v>
      </c>
      <c r="O148">
        <v>0</v>
      </c>
      <c r="P148">
        <v>0</v>
      </c>
      <c r="Q148">
        <v>0</v>
      </c>
      <c r="R148">
        <v>0</v>
      </c>
      <c r="S148">
        <v>1</v>
      </c>
      <c r="T148">
        <v>0</v>
      </c>
      <c r="U148">
        <v>1</v>
      </c>
      <c r="V148">
        <v>1</v>
      </c>
      <c r="W148">
        <v>1</v>
      </c>
      <c r="X148">
        <v>1</v>
      </c>
      <c r="Y148">
        <v>0</v>
      </c>
      <c r="Z148" t="s">
        <v>1912</v>
      </c>
      <c r="AA148" t="s">
        <v>1913</v>
      </c>
      <c r="AB148" t="s">
        <v>1914</v>
      </c>
      <c r="AC148" t="s">
        <v>1915</v>
      </c>
      <c r="AD148" t="s">
        <v>1916</v>
      </c>
      <c r="AE148" t="s">
        <v>1917</v>
      </c>
      <c r="AF148">
        <v>0</v>
      </c>
      <c r="AG148" t="s">
        <v>678</v>
      </c>
    </row>
    <row r="149" spans="1:33" x14ac:dyDescent="0.25">
      <c r="A149">
        <v>1</v>
      </c>
      <c r="B149" t="s">
        <v>32</v>
      </c>
      <c r="C149" t="s">
        <v>1559</v>
      </c>
      <c r="D149">
        <v>85</v>
      </c>
      <c r="E149" t="s">
        <v>1878</v>
      </c>
      <c r="F149">
        <v>87</v>
      </c>
      <c r="G149" t="s">
        <v>1918</v>
      </c>
      <c r="H149" t="s">
        <v>1919</v>
      </c>
      <c r="I149" t="s">
        <v>1920</v>
      </c>
      <c r="J149" t="s">
        <v>1921</v>
      </c>
      <c r="K149" t="s">
        <v>1922</v>
      </c>
      <c r="L149" t="s">
        <v>1923</v>
      </c>
      <c r="M149" t="s">
        <v>1924</v>
      </c>
      <c r="N149">
        <v>1</v>
      </c>
      <c r="O149">
        <v>0</v>
      </c>
      <c r="P149">
        <v>0</v>
      </c>
      <c r="Q149">
        <v>0</v>
      </c>
      <c r="R149">
        <v>0</v>
      </c>
      <c r="S149">
        <v>0</v>
      </c>
      <c r="T149">
        <v>1</v>
      </c>
      <c r="U149">
        <v>1</v>
      </c>
      <c r="V149">
        <v>1</v>
      </c>
      <c r="W149">
        <v>1</v>
      </c>
      <c r="X149">
        <v>1</v>
      </c>
      <c r="Y149">
        <v>1</v>
      </c>
      <c r="Z149" t="s">
        <v>1925</v>
      </c>
      <c r="AA149" t="s">
        <v>1926</v>
      </c>
      <c r="AB149" t="s">
        <v>1927</v>
      </c>
      <c r="AC149" t="s">
        <v>1928</v>
      </c>
      <c r="AD149" t="s">
        <v>1929</v>
      </c>
      <c r="AE149" t="s">
        <v>1930</v>
      </c>
      <c r="AF149">
        <v>1</v>
      </c>
    </row>
    <row r="150" spans="1:33" x14ac:dyDescent="0.25">
      <c r="A150">
        <v>1</v>
      </c>
      <c r="B150" t="s">
        <v>32</v>
      </c>
      <c r="C150" t="s">
        <v>1559</v>
      </c>
      <c r="D150">
        <v>85</v>
      </c>
      <c r="E150" t="s">
        <v>1878</v>
      </c>
      <c r="F150">
        <v>87</v>
      </c>
      <c r="G150" t="s">
        <v>1931</v>
      </c>
      <c r="H150" t="s">
        <v>1932</v>
      </c>
      <c r="I150" t="s">
        <v>1933</v>
      </c>
      <c r="J150" t="s">
        <v>1934</v>
      </c>
      <c r="K150" t="s">
        <v>1935</v>
      </c>
      <c r="L150" t="s">
        <v>1936</v>
      </c>
      <c r="M150" t="s">
        <v>1937</v>
      </c>
      <c r="N150">
        <v>1</v>
      </c>
      <c r="O150">
        <v>0</v>
      </c>
      <c r="P150">
        <v>0</v>
      </c>
      <c r="Q150">
        <v>0</v>
      </c>
      <c r="R150">
        <v>0</v>
      </c>
      <c r="S150">
        <v>0</v>
      </c>
      <c r="T150">
        <v>1</v>
      </c>
      <c r="U150">
        <v>1</v>
      </c>
      <c r="V150">
        <v>1</v>
      </c>
      <c r="W150">
        <v>1</v>
      </c>
      <c r="X150">
        <v>1</v>
      </c>
      <c r="Y150">
        <v>1</v>
      </c>
      <c r="Z150" t="s">
        <v>1938</v>
      </c>
      <c r="AA150" t="s">
        <v>1939</v>
      </c>
      <c r="AB150" t="s">
        <v>1940</v>
      </c>
      <c r="AC150" t="s">
        <v>1941</v>
      </c>
      <c r="AD150" t="s">
        <v>1942</v>
      </c>
      <c r="AE150" t="s">
        <v>1943</v>
      </c>
      <c r="AF150">
        <v>1</v>
      </c>
    </row>
    <row r="151" spans="1:33" x14ac:dyDescent="0.25">
      <c r="A151">
        <v>1</v>
      </c>
      <c r="B151" t="s">
        <v>32</v>
      </c>
      <c r="C151" t="s">
        <v>1559</v>
      </c>
      <c r="D151">
        <v>85</v>
      </c>
      <c r="E151" t="s">
        <v>1878</v>
      </c>
      <c r="F151">
        <v>87</v>
      </c>
      <c r="G151" t="s">
        <v>1944</v>
      </c>
      <c r="H151" t="s">
        <v>1945</v>
      </c>
      <c r="I151" t="s">
        <v>1946</v>
      </c>
      <c r="J151" t="s">
        <v>1947</v>
      </c>
      <c r="K151" t="s">
        <v>1948</v>
      </c>
      <c r="L151" t="s">
        <v>1949</v>
      </c>
      <c r="M151" t="s">
        <v>1950</v>
      </c>
      <c r="N151">
        <v>1</v>
      </c>
      <c r="O151">
        <v>0</v>
      </c>
      <c r="P151">
        <v>0</v>
      </c>
      <c r="Q151">
        <v>0</v>
      </c>
      <c r="R151">
        <v>0</v>
      </c>
      <c r="S151">
        <v>0</v>
      </c>
      <c r="T151">
        <v>1</v>
      </c>
      <c r="U151">
        <v>1</v>
      </c>
      <c r="V151">
        <v>1</v>
      </c>
      <c r="W151">
        <v>1</v>
      </c>
      <c r="X151">
        <v>1</v>
      </c>
      <c r="Y151">
        <v>1</v>
      </c>
      <c r="Z151" t="s">
        <v>1951</v>
      </c>
      <c r="AA151" t="s">
        <v>1952</v>
      </c>
      <c r="AB151" t="s">
        <v>1953</v>
      </c>
      <c r="AC151" t="s">
        <v>1954</v>
      </c>
      <c r="AD151" t="s">
        <v>1955</v>
      </c>
      <c r="AE151" t="s">
        <v>1956</v>
      </c>
      <c r="AF151">
        <v>1</v>
      </c>
    </row>
    <row r="152" spans="1:33" s="3" customFormat="1" x14ac:dyDescent="0.25">
      <c r="A152" s="3">
        <v>1</v>
      </c>
      <c r="B152" s="3" t="s">
        <v>32</v>
      </c>
      <c r="C152" s="3" t="s">
        <v>1559</v>
      </c>
      <c r="D152" s="3">
        <v>85</v>
      </c>
      <c r="E152" s="3" t="s">
        <v>1878</v>
      </c>
      <c r="F152" s="3">
        <v>87</v>
      </c>
      <c r="G152" s="3" t="s">
        <v>1957</v>
      </c>
      <c r="H152" s="3" t="s">
        <v>1958</v>
      </c>
      <c r="I152" s="3" t="s">
        <v>1959</v>
      </c>
      <c r="J152" s="3" t="s">
        <v>1960</v>
      </c>
      <c r="K152" s="3" t="s">
        <v>1961</v>
      </c>
      <c r="L152" s="3" t="s">
        <v>1962</v>
      </c>
      <c r="M152" s="3" t="s">
        <v>1963</v>
      </c>
      <c r="N152" s="3">
        <v>0</v>
      </c>
      <c r="O152" s="3">
        <v>0</v>
      </c>
      <c r="P152" s="3">
        <v>1</v>
      </c>
      <c r="Q152" s="3">
        <v>0</v>
      </c>
      <c r="R152" s="3">
        <v>0</v>
      </c>
      <c r="S152" s="3">
        <v>0</v>
      </c>
      <c r="T152" s="3">
        <v>1</v>
      </c>
      <c r="U152" s="3">
        <v>1</v>
      </c>
      <c r="V152" s="3">
        <v>1</v>
      </c>
      <c r="W152" s="3">
        <v>1</v>
      </c>
      <c r="X152" s="3">
        <v>1</v>
      </c>
      <c r="Y152" s="3">
        <v>1</v>
      </c>
      <c r="Z152" s="3" t="s">
        <v>1964</v>
      </c>
      <c r="AA152" s="3" t="s">
        <v>1965</v>
      </c>
      <c r="AB152" s="3" t="s">
        <v>1966</v>
      </c>
      <c r="AC152" s="3" t="s">
        <v>1967</v>
      </c>
      <c r="AD152" s="3" t="s">
        <v>1968</v>
      </c>
      <c r="AE152" s="3" t="s">
        <v>1969</v>
      </c>
      <c r="AF152" s="3">
        <v>1</v>
      </c>
    </row>
    <row r="153" spans="1:33" s="3" customFormat="1" x14ac:dyDescent="0.25">
      <c r="A153" s="3">
        <v>1</v>
      </c>
      <c r="B153" s="3" t="s">
        <v>32</v>
      </c>
      <c r="C153" s="3" t="s">
        <v>1559</v>
      </c>
      <c r="D153" s="3">
        <v>85</v>
      </c>
      <c r="E153" s="3" t="s">
        <v>1878</v>
      </c>
      <c r="F153" s="3">
        <v>87</v>
      </c>
      <c r="G153" s="3" t="s">
        <v>1970</v>
      </c>
      <c r="H153" s="3" t="s">
        <v>1958</v>
      </c>
      <c r="I153" s="3" t="s">
        <v>1960</v>
      </c>
      <c r="J153" s="3" t="s">
        <v>1961</v>
      </c>
      <c r="K153" s="3" t="s">
        <v>1962</v>
      </c>
      <c r="L153" s="3" t="s">
        <v>1963</v>
      </c>
      <c r="M153" s="3" t="s">
        <v>1971</v>
      </c>
      <c r="N153" s="3">
        <v>0</v>
      </c>
      <c r="O153" s="3">
        <v>1</v>
      </c>
      <c r="P153" s="3">
        <v>0</v>
      </c>
      <c r="Q153" s="3">
        <v>0</v>
      </c>
      <c r="R153" s="3">
        <v>0</v>
      </c>
      <c r="S153" s="3">
        <v>0</v>
      </c>
      <c r="T153" s="3">
        <v>1</v>
      </c>
      <c r="U153" s="3">
        <v>1</v>
      </c>
      <c r="V153" s="3">
        <v>1</v>
      </c>
      <c r="W153" s="3">
        <v>1</v>
      </c>
      <c r="X153" s="3">
        <v>1</v>
      </c>
      <c r="Y153" s="3">
        <v>1</v>
      </c>
      <c r="Z153" s="3" t="s">
        <v>1964</v>
      </c>
      <c r="AA153" s="3" t="s">
        <v>1972</v>
      </c>
      <c r="AB153" s="3" t="s">
        <v>1973</v>
      </c>
      <c r="AC153" s="3" t="s">
        <v>1974</v>
      </c>
      <c r="AD153" s="3" t="s">
        <v>1975</v>
      </c>
      <c r="AE153" s="3" t="s">
        <v>1976</v>
      </c>
      <c r="AF153" s="3">
        <v>1</v>
      </c>
    </row>
    <row r="154" spans="1:33" x14ac:dyDescent="0.25">
      <c r="A154">
        <v>1</v>
      </c>
      <c r="B154" t="s">
        <v>32</v>
      </c>
      <c r="C154" t="s">
        <v>1559</v>
      </c>
      <c r="D154">
        <v>85</v>
      </c>
      <c r="E154" t="s">
        <v>1977</v>
      </c>
      <c r="F154">
        <v>89</v>
      </c>
      <c r="G154" t="s">
        <v>1978</v>
      </c>
      <c r="H154" t="s">
        <v>1979</v>
      </c>
      <c r="I154" t="s">
        <v>1980</v>
      </c>
      <c r="J154" t="s">
        <v>1981</v>
      </c>
      <c r="K154" t="s">
        <v>1982</v>
      </c>
      <c r="L154" t="s">
        <v>1983</v>
      </c>
      <c r="M154" t="s">
        <v>1984</v>
      </c>
      <c r="N154">
        <v>1</v>
      </c>
      <c r="O154">
        <v>0</v>
      </c>
      <c r="P154">
        <v>0</v>
      </c>
      <c r="Q154">
        <v>0</v>
      </c>
      <c r="R154">
        <v>0</v>
      </c>
      <c r="S154">
        <v>0</v>
      </c>
      <c r="T154">
        <v>1</v>
      </c>
      <c r="U154">
        <v>1</v>
      </c>
      <c r="V154">
        <v>1</v>
      </c>
      <c r="W154">
        <v>1</v>
      </c>
      <c r="X154">
        <v>1</v>
      </c>
      <c r="Y154">
        <v>1</v>
      </c>
      <c r="Z154" t="s">
        <v>1985</v>
      </c>
      <c r="AA154" t="s">
        <v>1986</v>
      </c>
      <c r="AB154" t="s">
        <v>1987</v>
      </c>
      <c r="AC154" t="s">
        <v>1988</v>
      </c>
      <c r="AD154" t="s">
        <v>1989</v>
      </c>
      <c r="AE154" t="s">
        <v>1990</v>
      </c>
      <c r="AF154">
        <v>1</v>
      </c>
    </row>
    <row r="155" spans="1:33" s="3" customFormat="1" x14ac:dyDescent="0.25">
      <c r="A155" s="3">
        <v>1</v>
      </c>
      <c r="B155" s="3" t="s">
        <v>32</v>
      </c>
      <c r="C155" s="3" t="s">
        <v>1559</v>
      </c>
      <c r="D155" s="3">
        <v>85</v>
      </c>
      <c r="E155" s="3" t="s">
        <v>1977</v>
      </c>
      <c r="F155" s="3">
        <v>89</v>
      </c>
      <c r="G155" s="3" t="s">
        <v>1991</v>
      </c>
      <c r="H155" s="3" t="s">
        <v>1992</v>
      </c>
      <c r="I155" s="3" t="s">
        <v>1993</v>
      </c>
      <c r="J155" s="3" t="s">
        <v>1994</v>
      </c>
      <c r="K155" s="3" t="s">
        <v>1995</v>
      </c>
      <c r="L155" s="3" t="s">
        <v>1996</v>
      </c>
      <c r="M155" s="3" t="s">
        <v>1997</v>
      </c>
      <c r="N155" s="3">
        <v>1</v>
      </c>
      <c r="O155" s="3">
        <v>0</v>
      </c>
      <c r="P155" s="3">
        <v>0</v>
      </c>
      <c r="Q155" s="3">
        <v>0</v>
      </c>
      <c r="R155" s="3">
        <v>0</v>
      </c>
      <c r="S155" s="3">
        <v>0</v>
      </c>
      <c r="T155" s="3">
        <v>1</v>
      </c>
      <c r="U155" s="3">
        <v>1</v>
      </c>
      <c r="V155" s="3">
        <v>1</v>
      </c>
      <c r="W155" s="3">
        <v>1</v>
      </c>
      <c r="X155" s="3">
        <v>1</v>
      </c>
      <c r="Y155" s="3">
        <v>1</v>
      </c>
      <c r="Z155" s="3" t="s">
        <v>1998</v>
      </c>
      <c r="AA155" s="3" t="s">
        <v>1999</v>
      </c>
      <c r="AB155" s="3" t="s">
        <v>2000</v>
      </c>
      <c r="AC155" s="3" t="s">
        <v>2001</v>
      </c>
      <c r="AD155" s="3" t="s">
        <v>2002</v>
      </c>
      <c r="AE155" s="3" t="s">
        <v>2003</v>
      </c>
      <c r="AF155" s="3">
        <v>1</v>
      </c>
    </row>
    <row r="156" spans="1:33" s="3" customFormat="1" x14ac:dyDescent="0.25">
      <c r="A156" s="3">
        <v>1</v>
      </c>
      <c r="B156" s="3" t="s">
        <v>32</v>
      </c>
      <c r="C156" s="3" t="s">
        <v>1559</v>
      </c>
      <c r="D156" s="3">
        <v>85</v>
      </c>
      <c r="E156" s="3" t="s">
        <v>1977</v>
      </c>
      <c r="F156" s="3">
        <v>89</v>
      </c>
      <c r="G156" s="3" t="s">
        <v>2004</v>
      </c>
      <c r="H156" s="3" t="s">
        <v>2005</v>
      </c>
      <c r="I156" s="3" t="s">
        <v>1881</v>
      </c>
      <c r="J156" s="3" t="s">
        <v>2006</v>
      </c>
      <c r="K156" s="3" t="s">
        <v>2007</v>
      </c>
      <c r="L156" s="3" t="s">
        <v>2008</v>
      </c>
      <c r="M156" s="3" t="s">
        <v>2009</v>
      </c>
      <c r="N156" s="3">
        <v>1</v>
      </c>
      <c r="O156" s="3">
        <v>0</v>
      </c>
      <c r="P156" s="3">
        <v>0</v>
      </c>
      <c r="Q156" s="3">
        <v>0</v>
      </c>
      <c r="R156" s="3">
        <v>0</v>
      </c>
      <c r="S156" s="3">
        <v>0</v>
      </c>
      <c r="T156" s="3">
        <v>1</v>
      </c>
      <c r="U156" s="3">
        <v>1</v>
      </c>
      <c r="V156" s="3">
        <v>1</v>
      </c>
      <c r="W156" s="3">
        <v>1</v>
      </c>
      <c r="X156" s="3">
        <v>1</v>
      </c>
      <c r="Y156" s="3">
        <v>1</v>
      </c>
      <c r="Z156" s="3" t="s">
        <v>2010</v>
      </c>
      <c r="AA156" s="3" t="s">
        <v>2011</v>
      </c>
      <c r="AB156" s="3" t="s">
        <v>2012</v>
      </c>
      <c r="AC156" s="3" t="s">
        <v>2013</v>
      </c>
      <c r="AD156" s="3" t="s">
        <v>2014</v>
      </c>
      <c r="AE156" s="3" t="s">
        <v>2015</v>
      </c>
      <c r="AF156" s="3">
        <v>1</v>
      </c>
    </row>
    <row r="157" spans="1:33" x14ac:dyDescent="0.25">
      <c r="A157">
        <v>1</v>
      </c>
      <c r="B157" t="s">
        <v>32</v>
      </c>
      <c r="C157" t="s">
        <v>1559</v>
      </c>
      <c r="D157">
        <v>85</v>
      </c>
      <c r="E157" t="s">
        <v>1977</v>
      </c>
      <c r="F157">
        <v>89</v>
      </c>
      <c r="G157" t="s">
        <v>2016</v>
      </c>
      <c r="H157" t="s">
        <v>2017</v>
      </c>
      <c r="I157" t="s">
        <v>2018</v>
      </c>
      <c r="J157" t="s">
        <v>2019</v>
      </c>
      <c r="K157" t="s">
        <v>2020</v>
      </c>
      <c r="L157" t="s">
        <v>2021</v>
      </c>
      <c r="M157" t="s">
        <v>2022</v>
      </c>
      <c r="N157">
        <v>1</v>
      </c>
      <c r="O157">
        <v>0</v>
      </c>
      <c r="P157">
        <v>0</v>
      </c>
      <c r="Q157">
        <v>0</v>
      </c>
      <c r="R157">
        <v>0</v>
      </c>
      <c r="S157">
        <v>0</v>
      </c>
      <c r="T157">
        <v>1</v>
      </c>
      <c r="U157">
        <v>1</v>
      </c>
      <c r="V157">
        <v>1</v>
      </c>
      <c r="W157">
        <v>1</v>
      </c>
      <c r="X157">
        <v>1</v>
      </c>
      <c r="Y157">
        <v>1</v>
      </c>
      <c r="Z157" t="s">
        <v>2023</v>
      </c>
      <c r="AA157" t="s">
        <v>2024</v>
      </c>
      <c r="AB157" t="s">
        <v>2025</v>
      </c>
      <c r="AC157" t="s">
        <v>2026</v>
      </c>
      <c r="AD157" t="s">
        <v>2027</v>
      </c>
      <c r="AE157" t="s">
        <v>2028</v>
      </c>
      <c r="AF157">
        <v>1</v>
      </c>
    </row>
    <row r="158" spans="1:33" x14ac:dyDescent="0.25">
      <c r="A158">
        <v>1</v>
      </c>
      <c r="B158" t="s">
        <v>32</v>
      </c>
      <c r="C158" t="s">
        <v>1559</v>
      </c>
      <c r="D158">
        <v>85</v>
      </c>
      <c r="E158" t="s">
        <v>2029</v>
      </c>
      <c r="F158">
        <v>92</v>
      </c>
      <c r="G158" t="s">
        <v>2030</v>
      </c>
      <c r="H158" t="s">
        <v>2031</v>
      </c>
      <c r="I158" t="s">
        <v>2032</v>
      </c>
      <c r="J158" t="s">
        <v>2033</v>
      </c>
      <c r="K158" t="s">
        <v>2034</v>
      </c>
      <c r="L158" t="s">
        <v>2035</v>
      </c>
      <c r="M158" t="s">
        <v>2036</v>
      </c>
      <c r="N158">
        <v>1</v>
      </c>
      <c r="O158">
        <v>0</v>
      </c>
      <c r="P158">
        <v>0</v>
      </c>
      <c r="Q158">
        <v>0</v>
      </c>
      <c r="R158">
        <v>0</v>
      </c>
      <c r="S158">
        <v>0</v>
      </c>
      <c r="T158">
        <v>1</v>
      </c>
      <c r="U158">
        <v>1</v>
      </c>
      <c r="V158">
        <v>1</v>
      </c>
      <c r="W158">
        <v>1</v>
      </c>
      <c r="X158">
        <v>1</v>
      </c>
      <c r="Y158">
        <v>1</v>
      </c>
      <c r="Z158" t="s">
        <v>2037</v>
      </c>
      <c r="AA158" t="s">
        <v>2038</v>
      </c>
      <c r="AB158" t="s">
        <v>2039</v>
      </c>
      <c r="AC158" t="s">
        <v>2040</v>
      </c>
      <c r="AD158" t="s">
        <v>2041</v>
      </c>
      <c r="AE158" t="s">
        <v>2042</v>
      </c>
      <c r="AF158">
        <v>1</v>
      </c>
    </row>
    <row r="159" spans="1:33" x14ac:dyDescent="0.25">
      <c r="A159">
        <v>1</v>
      </c>
      <c r="B159" t="s">
        <v>32</v>
      </c>
      <c r="C159" t="s">
        <v>1559</v>
      </c>
      <c r="D159">
        <v>85</v>
      </c>
      <c r="E159" t="s">
        <v>2029</v>
      </c>
      <c r="F159">
        <v>92</v>
      </c>
      <c r="G159" t="s">
        <v>2043</v>
      </c>
      <c r="H159" t="s">
        <v>2044</v>
      </c>
      <c r="I159" t="s">
        <v>2045</v>
      </c>
      <c r="J159" t="s">
        <v>2046</v>
      </c>
      <c r="K159" t="s">
        <v>2047</v>
      </c>
      <c r="L159" t="s">
        <v>2048</v>
      </c>
      <c r="M159" t="s">
        <v>2049</v>
      </c>
      <c r="N159">
        <v>0</v>
      </c>
      <c r="O159">
        <v>0</v>
      </c>
      <c r="P159">
        <v>1</v>
      </c>
      <c r="Q159">
        <v>0</v>
      </c>
      <c r="R159">
        <v>0</v>
      </c>
      <c r="S159">
        <v>0</v>
      </c>
      <c r="T159">
        <v>1</v>
      </c>
      <c r="U159">
        <v>1</v>
      </c>
      <c r="V159">
        <v>1</v>
      </c>
      <c r="W159">
        <v>1</v>
      </c>
      <c r="X159">
        <v>1</v>
      </c>
      <c r="Y159">
        <v>1</v>
      </c>
      <c r="Z159" t="s">
        <v>2050</v>
      </c>
      <c r="AA159" t="s">
        <v>2051</v>
      </c>
      <c r="AB159" t="s">
        <v>2052</v>
      </c>
      <c r="AC159" t="s">
        <v>2053</v>
      </c>
      <c r="AD159" t="s">
        <v>2054</v>
      </c>
      <c r="AE159" t="s">
        <v>2055</v>
      </c>
      <c r="AF159">
        <v>1</v>
      </c>
    </row>
    <row r="160" spans="1:33" s="3" customFormat="1" x14ac:dyDescent="0.25">
      <c r="A160" s="3">
        <v>1</v>
      </c>
      <c r="B160" s="3" t="s">
        <v>32</v>
      </c>
      <c r="C160" s="3" t="s">
        <v>1559</v>
      </c>
      <c r="D160" s="3">
        <v>85</v>
      </c>
      <c r="E160" s="3" t="s">
        <v>2029</v>
      </c>
      <c r="F160" s="3">
        <v>92</v>
      </c>
      <c r="G160" s="3" t="s">
        <v>2056</v>
      </c>
      <c r="H160" s="3" t="s">
        <v>1958</v>
      </c>
      <c r="I160" s="3" t="s">
        <v>1959</v>
      </c>
      <c r="J160" s="3" t="s">
        <v>1961</v>
      </c>
      <c r="K160" s="3" t="s">
        <v>1960</v>
      </c>
      <c r="L160" s="3" t="s">
        <v>1962</v>
      </c>
      <c r="M160" s="3" t="s">
        <v>1963</v>
      </c>
      <c r="N160" s="3">
        <v>1</v>
      </c>
      <c r="O160" s="3">
        <v>0</v>
      </c>
      <c r="P160" s="3">
        <v>0</v>
      </c>
      <c r="Q160" s="3">
        <v>0</v>
      </c>
      <c r="R160" s="3">
        <v>0</v>
      </c>
      <c r="S160" s="3">
        <v>0</v>
      </c>
      <c r="T160" s="3">
        <v>1</v>
      </c>
      <c r="U160" s="3">
        <v>1</v>
      </c>
      <c r="V160" s="3">
        <v>1</v>
      </c>
      <c r="W160" s="3">
        <v>1</v>
      </c>
      <c r="X160" s="3">
        <v>1</v>
      </c>
      <c r="Y160" s="3">
        <v>1</v>
      </c>
      <c r="Z160" s="3" t="s">
        <v>2057</v>
      </c>
      <c r="AA160" s="3" t="s">
        <v>2058</v>
      </c>
      <c r="AB160" s="3" t="s">
        <v>2059</v>
      </c>
      <c r="AC160" s="3" t="s">
        <v>2060</v>
      </c>
      <c r="AD160" s="3" t="s">
        <v>2061</v>
      </c>
      <c r="AE160" s="3" t="s">
        <v>2062</v>
      </c>
      <c r="AF160" s="3">
        <v>1</v>
      </c>
    </row>
    <row r="161" spans="1:33" s="3" customFormat="1" x14ac:dyDescent="0.25">
      <c r="A161" s="3">
        <v>1</v>
      </c>
      <c r="B161" s="3" t="s">
        <v>32</v>
      </c>
      <c r="C161" s="3" t="s">
        <v>1559</v>
      </c>
      <c r="D161" s="3">
        <v>85</v>
      </c>
      <c r="E161" s="3" t="s">
        <v>2029</v>
      </c>
      <c r="F161" s="3">
        <v>92</v>
      </c>
      <c r="G161" s="3" t="s">
        <v>2063</v>
      </c>
      <c r="H161" s="3" t="s">
        <v>2064</v>
      </c>
      <c r="I161" s="3" t="s">
        <v>2065</v>
      </c>
      <c r="J161" s="3" t="s">
        <v>2066</v>
      </c>
      <c r="K161" s="3" t="s">
        <v>2067</v>
      </c>
      <c r="L161" s="3" t="s">
        <v>2068</v>
      </c>
      <c r="M161" s="3" t="s">
        <v>2069</v>
      </c>
      <c r="N161" s="3">
        <v>0</v>
      </c>
      <c r="O161" s="3">
        <v>0</v>
      </c>
      <c r="P161" s="3">
        <v>1</v>
      </c>
      <c r="Q161" s="3">
        <v>0</v>
      </c>
      <c r="R161" s="3">
        <v>0</v>
      </c>
      <c r="S161" s="3">
        <v>0</v>
      </c>
      <c r="T161" s="3">
        <v>1</v>
      </c>
      <c r="U161" s="3">
        <v>1</v>
      </c>
      <c r="V161" s="3">
        <v>1</v>
      </c>
      <c r="W161" s="3">
        <v>1</v>
      </c>
      <c r="X161" s="3">
        <v>1</v>
      </c>
      <c r="Y161" s="3">
        <v>1</v>
      </c>
      <c r="Z161" s="3" t="s">
        <v>2070</v>
      </c>
      <c r="AA161" s="3" t="s">
        <v>2071</v>
      </c>
      <c r="AB161" s="3" t="s">
        <v>2072</v>
      </c>
      <c r="AC161" s="3" t="s">
        <v>2073</v>
      </c>
      <c r="AD161" s="3" t="s">
        <v>2074</v>
      </c>
      <c r="AE161" s="3" t="s">
        <v>2075</v>
      </c>
      <c r="AF161" s="3">
        <v>1</v>
      </c>
    </row>
    <row r="162" spans="1:33" x14ac:dyDescent="0.25">
      <c r="A162">
        <v>1</v>
      </c>
      <c r="B162" t="s">
        <v>32</v>
      </c>
      <c r="C162" t="s">
        <v>1559</v>
      </c>
      <c r="D162">
        <v>85</v>
      </c>
      <c r="E162" t="s">
        <v>1559</v>
      </c>
      <c r="F162">
        <v>206</v>
      </c>
      <c r="G162" t="s">
        <v>2076</v>
      </c>
      <c r="H162" t="s">
        <v>1758</v>
      </c>
      <c r="I162" t="s">
        <v>1762</v>
      </c>
      <c r="J162" t="s">
        <v>1759</v>
      </c>
      <c r="K162" t="s">
        <v>1772</v>
      </c>
      <c r="L162" t="s">
        <v>2077</v>
      </c>
      <c r="M162" t="s">
        <v>1773</v>
      </c>
      <c r="N162">
        <v>1</v>
      </c>
      <c r="O162">
        <v>0</v>
      </c>
      <c r="P162">
        <v>0</v>
      </c>
      <c r="Q162">
        <v>0</v>
      </c>
      <c r="R162">
        <v>0</v>
      </c>
      <c r="S162">
        <v>0</v>
      </c>
      <c r="T162">
        <v>1</v>
      </c>
      <c r="U162">
        <v>1</v>
      </c>
      <c r="V162">
        <v>1</v>
      </c>
      <c r="W162">
        <v>1</v>
      </c>
      <c r="X162">
        <v>1</v>
      </c>
      <c r="Y162">
        <v>1</v>
      </c>
      <c r="Z162" t="s">
        <v>2078</v>
      </c>
      <c r="AA162" t="s">
        <v>2079</v>
      </c>
      <c r="AB162" t="s">
        <v>2080</v>
      </c>
      <c r="AC162" t="s">
        <v>2081</v>
      </c>
      <c r="AD162" t="s">
        <v>2082</v>
      </c>
      <c r="AE162" t="s">
        <v>2083</v>
      </c>
      <c r="AF162">
        <v>1</v>
      </c>
    </row>
    <row r="163" spans="1:33" x14ac:dyDescent="0.25">
      <c r="A163">
        <v>1</v>
      </c>
      <c r="B163" t="s">
        <v>32</v>
      </c>
      <c r="C163" t="s">
        <v>1559</v>
      </c>
      <c r="D163">
        <v>85</v>
      </c>
      <c r="E163" t="s">
        <v>1559</v>
      </c>
      <c r="F163">
        <v>206</v>
      </c>
      <c r="G163" t="s">
        <v>2084</v>
      </c>
      <c r="H163" t="s">
        <v>2085</v>
      </c>
      <c r="I163" t="s">
        <v>2086</v>
      </c>
      <c r="J163" t="s">
        <v>2087</v>
      </c>
      <c r="K163" t="s">
        <v>2088</v>
      </c>
      <c r="L163" t="s">
        <v>2089</v>
      </c>
      <c r="M163" t="s">
        <v>2090</v>
      </c>
      <c r="N163">
        <v>1</v>
      </c>
      <c r="O163">
        <v>0</v>
      </c>
      <c r="P163">
        <v>0</v>
      </c>
      <c r="Q163">
        <v>0</v>
      </c>
      <c r="R163">
        <v>0</v>
      </c>
      <c r="S163">
        <v>0</v>
      </c>
      <c r="T163">
        <v>1</v>
      </c>
      <c r="U163">
        <v>1</v>
      </c>
      <c r="V163">
        <v>1</v>
      </c>
      <c r="W163">
        <v>1</v>
      </c>
      <c r="X163">
        <v>1</v>
      </c>
      <c r="Y163">
        <v>1</v>
      </c>
      <c r="Z163" t="s">
        <v>2091</v>
      </c>
      <c r="AA163" t="s">
        <v>2092</v>
      </c>
      <c r="AB163" t="s">
        <v>2093</v>
      </c>
      <c r="AC163" t="s">
        <v>2094</v>
      </c>
      <c r="AD163" t="s">
        <v>2095</v>
      </c>
      <c r="AE163" t="s">
        <v>2096</v>
      </c>
      <c r="AF163">
        <v>1</v>
      </c>
    </row>
    <row r="164" spans="1:33" x14ac:dyDescent="0.25">
      <c r="A164">
        <v>1</v>
      </c>
      <c r="B164" t="s">
        <v>32</v>
      </c>
      <c r="C164" t="s">
        <v>1559</v>
      </c>
      <c r="D164">
        <v>85</v>
      </c>
      <c r="E164" t="s">
        <v>1559</v>
      </c>
      <c r="F164">
        <v>206</v>
      </c>
      <c r="G164" t="s">
        <v>2097</v>
      </c>
      <c r="H164" t="s">
        <v>2098</v>
      </c>
      <c r="I164" t="s">
        <v>2099</v>
      </c>
      <c r="J164" t="s">
        <v>2100</v>
      </c>
      <c r="K164" t="s">
        <v>2101</v>
      </c>
      <c r="L164" t="s">
        <v>2102</v>
      </c>
      <c r="M164" t="s">
        <v>2103</v>
      </c>
      <c r="N164">
        <v>1</v>
      </c>
      <c r="O164">
        <v>0</v>
      </c>
      <c r="P164">
        <v>0</v>
      </c>
      <c r="Q164">
        <v>0</v>
      </c>
      <c r="R164">
        <v>0</v>
      </c>
      <c r="S164">
        <v>0</v>
      </c>
      <c r="T164">
        <v>1</v>
      </c>
      <c r="U164">
        <v>1</v>
      </c>
      <c r="V164">
        <v>1</v>
      </c>
      <c r="W164">
        <v>1</v>
      </c>
      <c r="X164">
        <v>1</v>
      </c>
      <c r="Y164">
        <v>1</v>
      </c>
      <c r="Z164" t="s">
        <v>2104</v>
      </c>
      <c r="AA164" t="s">
        <v>2105</v>
      </c>
      <c r="AB164" t="s">
        <v>2106</v>
      </c>
      <c r="AC164" t="s">
        <v>2107</v>
      </c>
      <c r="AD164" t="s">
        <v>2108</v>
      </c>
      <c r="AE164" t="s">
        <v>2109</v>
      </c>
      <c r="AF164">
        <v>1</v>
      </c>
    </row>
    <row r="165" spans="1:33" s="3" customFormat="1" x14ac:dyDescent="0.25">
      <c r="A165" s="3">
        <v>1</v>
      </c>
      <c r="B165" s="3" t="s">
        <v>32</v>
      </c>
      <c r="C165" s="3" t="s">
        <v>1559</v>
      </c>
      <c r="D165" s="3">
        <v>85</v>
      </c>
      <c r="E165" s="3" t="s">
        <v>1559</v>
      </c>
      <c r="F165" s="3">
        <v>206</v>
      </c>
      <c r="G165" s="3" t="s">
        <v>2110</v>
      </c>
      <c r="H165" s="3" t="s">
        <v>2111</v>
      </c>
      <c r="I165" s="3" t="s">
        <v>2112</v>
      </c>
      <c r="J165" s="3" t="s">
        <v>2113</v>
      </c>
      <c r="K165" s="3" t="s">
        <v>2114</v>
      </c>
      <c r="L165" s="3" t="s">
        <v>2115</v>
      </c>
      <c r="M165" s="3" t="s">
        <v>2116</v>
      </c>
      <c r="N165" s="3">
        <v>1</v>
      </c>
      <c r="O165" s="3">
        <v>0</v>
      </c>
      <c r="P165" s="3">
        <v>0</v>
      </c>
      <c r="Q165" s="3">
        <v>0</v>
      </c>
      <c r="R165" s="3">
        <v>1</v>
      </c>
      <c r="S165" s="3">
        <v>0</v>
      </c>
      <c r="T165" s="3">
        <v>1</v>
      </c>
      <c r="U165" s="3">
        <v>1</v>
      </c>
      <c r="V165" s="3">
        <v>1</v>
      </c>
      <c r="W165" s="3">
        <v>1</v>
      </c>
      <c r="X165" s="3">
        <v>1</v>
      </c>
      <c r="Y165" s="3">
        <v>1</v>
      </c>
      <c r="Z165" s="3" t="s">
        <v>2117</v>
      </c>
      <c r="AA165" s="3" t="s">
        <v>2118</v>
      </c>
      <c r="AB165" s="3" t="s">
        <v>2119</v>
      </c>
      <c r="AC165" s="3" t="s">
        <v>2120</v>
      </c>
      <c r="AD165" s="3" t="s">
        <v>2121</v>
      </c>
      <c r="AE165" s="3" t="s">
        <v>2122</v>
      </c>
      <c r="AF165" s="3">
        <v>1</v>
      </c>
    </row>
    <row r="166" spans="1:33" s="3" customFormat="1" x14ac:dyDescent="0.25">
      <c r="A166" s="3">
        <v>1</v>
      </c>
      <c r="B166" s="3" t="s">
        <v>32</v>
      </c>
      <c r="C166" s="3" t="s">
        <v>2123</v>
      </c>
      <c r="D166" s="3">
        <v>56</v>
      </c>
      <c r="E166" s="3" t="s">
        <v>2123</v>
      </c>
      <c r="F166" s="3">
        <v>56</v>
      </c>
      <c r="G166" s="3" t="s">
        <v>2124</v>
      </c>
      <c r="H166" s="3" t="s">
        <v>2125</v>
      </c>
      <c r="I166" s="3" t="s">
        <v>2126</v>
      </c>
      <c r="J166" s="3" t="s">
        <v>2127</v>
      </c>
      <c r="K166" s="3" t="s">
        <v>2128</v>
      </c>
      <c r="L166" s="3" t="s">
        <v>2129</v>
      </c>
      <c r="M166" s="3" t="s">
        <v>2130</v>
      </c>
      <c r="N166" s="3">
        <v>1</v>
      </c>
      <c r="O166" s="3">
        <v>0</v>
      </c>
      <c r="P166" s="3">
        <v>0</v>
      </c>
      <c r="Q166" s="3">
        <v>0</v>
      </c>
      <c r="R166" s="3">
        <v>0</v>
      </c>
      <c r="S166" s="3">
        <v>0</v>
      </c>
      <c r="T166" s="3">
        <v>1</v>
      </c>
      <c r="U166" s="3">
        <v>1</v>
      </c>
      <c r="V166" s="3">
        <v>1</v>
      </c>
      <c r="W166" s="3">
        <v>1</v>
      </c>
      <c r="X166" s="3">
        <v>1</v>
      </c>
      <c r="Y166" s="3">
        <v>1</v>
      </c>
      <c r="Z166" s="3" t="s">
        <v>2131</v>
      </c>
      <c r="AA166" s="3" t="s">
        <v>2132</v>
      </c>
      <c r="AB166" s="3" t="s">
        <v>2133</v>
      </c>
      <c r="AC166" s="3" t="s">
        <v>2134</v>
      </c>
      <c r="AD166" s="3" t="s">
        <v>2135</v>
      </c>
      <c r="AE166" s="3" t="s">
        <v>2136</v>
      </c>
      <c r="AF166" s="3">
        <v>1</v>
      </c>
    </row>
    <row r="167" spans="1:33" x14ac:dyDescent="0.25">
      <c r="A167">
        <v>1</v>
      </c>
      <c r="B167" t="s">
        <v>32</v>
      </c>
      <c r="C167" t="s">
        <v>2123</v>
      </c>
      <c r="D167">
        <v>56</v>
      </c>
      <c r="E167" t="s">
        <v>2123</v>
      </c>
      <c r="F167">
        <v>56</v>
      </c>
      <c r="G167" t="s">
        <v>2137</v>
      </c>
      <c r="H167" t="s">
        <v>2138</v>
      </c>
      <c r="I167" t="s">
        <v>2139</v>
      </c>
      <c r="J167" t="s">
        <v>2140</v>
      </c>
      <c r="K167" t="s">
        <v>2141</v>
      </c>
      <c r="L167" t="s">
        <v>2142</v>
      </c>
      <c r="M167" t="s">
        <v>2143</v>
      </c>
      <c r="N167">
        <v>1</v>
      </c>
      <c r="O167">
        <v>0</v>
      </c>
      <c r="P167">
        <v>0</v>
      </c>
      <c r="Q167">
        <v>0</v>
      </c>
      <c r="R167">
        <v>0</v>
      </c>
      <c r="S167">
        <v>1</v>
      </c>
      <c r="T167">
        <v>1</v>
      </c>
      <c r="U167">
        <v>1</v>
      </c>
      <c r="V167">
        <v>1</v>
      </c>
      <c r="W167">
        <v>1</v>
      </c>
      <c r="X167">
        <v>1</v>
      </c>
      <c r="Y167">
        <v>1</v>
      </c>
      <c r="Z167" t="s">
        <v>2144</v>
      </c>
      <c r="AA167" t="s">
        <v>2145</v>
      </c>
      <c r="AB167" t="s">
        <v>2146</v>
      </c>
      <c r="AC167" t="s">
        <v>2147</v>
      </c>
      <c r="AD167" t="s">
        <v>2148</v>
      </c>
      <c r="AE167" t="s">
        <v>2149</v>
      </c>
      <c r="AF167">
        <v>1</v>
      </c>
    </row>
    <row r="168" spans="1:33" x14ac:dyDescent="0.25">
      <c r="A168">
        <v>1</v>
      </c>
      <c r="B168" t="s">
        <v>32</v>
      </c>
      <c r="C168" t="s">
        <v>2123</v>
      </c>
      <c r="D168">
        <v>56</v>
      </c>
      <c r="E168" t="s">
        <v>2123</v>
      </c>
      <c r="F168">
        <v>56</v>
      </c>
      <c r="G168" t="s">
        <v>2150</v>
      </c>
      <c r="H168" t="s">
        <v>2151</v>
      </c>
      <c r="I168" t="s">
        <v>2152</v>
      </c>
      <c r="J168" t="s">
        <v>2153</v>
      </c>
      <c r="K168" t="s">
        <v>2154</v>
      </c>
      <c r="L168" t="s">
        <v>2155</v>
      </c>
      <c r="M168" t="s">
        <v>2156</v>
      </c>
      <c r="N168">
        <v>1</v>
      </c>
      <c r="O168">
        <v>0</v>
      </c>
      <c r="P168">
        <v>0</v>
      </c>
      <c r="Q168">
        <v>0</v>
      </c>
      <c r="R168">
        <v>0</v>
      </c>
      <c r="S168">
        <v>0</v>
      </c>
      <c r="T168">
        <v>1</v>
      </c>
      <c r="U168">
        <v>1</v>
      </c>
      <c r="V168">
        <v>1</v>
      </c>
      <c r="W168">
        <v>1</v>
      </c>
      <c r="X168">
        <v>1</v>
      </c>
      <c r="Y168">
        <v>1</v>
      </c>
      <c r="Z168" t="s">
        <v>2157</v>
      </c>
      <c r="AA168" t="s">
        <v>2158</v>
      </c>
      <c r="AB168" t="s">
        <v>2159</v>
      </c>
      <c r="AC168" t="s">
        <v>2160</v>
      </c>
      <c r="AD168" t="s">
        <v>2161</v>
      </c>
      <c r="AE168" t="s">
        <v>2162</v>
      </c>
      <c r="AF168">
        <v>1</v>
      </c>
    </row>
    <row r="169" spans="1:33" x14ac:dyDescent="0.25">
      <c r="A169">
        <v>1</v>
      </c>
      <c r="B169" t="s">
        <v>32</v>
      </c>
      <c r="C169" t="s">
        <v>2163</v>
      </c>
      <c r="D169">
        <v>93</v>
      </c>
      <c r="E169" t="s">
        <v>2164</v>
      </c>
      <c r="F169">
        <v>94</v>
      </c>
      <c r="G169" t="s">
        <v>2165</v>
      </c>
      <c r="H169" t="s">
        <v>2166</v>
      </c>
      <c r="I169" t="s">
        <v>2167</v>
      </c>
      <c r="J169" t="s">
        <v>2168</v>
      </c>
      <c r="K169" t="s">
        <v>2169</v>
      </c>
      <c r="L169" t="s">
        <v>2170</v>
      </c>
      <c r="M169" t="s">
        <v>2171</v>
      </c>
      <c r="N169">
        <v>1</v>
      </c>
      <c r="O169">
        <v>0</v>
      </c>
      <c r="P169">
        <v>0</v>
      </c>
      <c r="Q169">
        <v>0</v>
      </c>
      <c r="R169">
        <v>0</v>
      </c>
      <c r="S169">
        <v>0</v>
      </c>
      <c r="T169">
        <v>1</v>
      </c>
      <c r="U169">
        <v>1</v>
      </c>
      <c r="V169">
        <v>1</v>
      </c>
      <c r="W169">
        <v>1</v>
      </c>
      <c r="X169">
        <v>1</v>
      </c>
      <c r="Y169">
        <v>1</v>
      </c>
      <c r="Z169" t="s">
        <v>2172</v>
      </c>
      <c r="AA169" t="s">
        <v>2173</v>
      </c>
      <c r="AB169" t="s">
        <v>2174</v>
      </c>
      <c r="AC169" t="s">
        <v>2175</v>
      </c>
      <c r="AD169" t="s">
        <v>2176</v>
      </c>
      <c r="AE169" t="s">
        <v>2177</v>
      </c>
      <c r="AF169">
        <v>1</v>
      </c>
    </row>
    <row r="170" spans="1:33" x14ac:dyDescent="0.25">
      <c r="A170">
        <v>1</v>
      </c>
      <c r="B170" t="s">
        <v>32</v>
      </c>
      <c r="C170" t="s">
        <v>2163</v>
      </c>
      <c r="D170">
        <v>93</v>
      </c>
      <c r="E170" t="s">
        <v>2164</v>
      </c>
      <c r="F170">
        <v>94</v>
      </c>
      <c r="G170" t="s">
        <v>2178</v>
      </c>
      <c r="H170" t="s">
        <v>2179</v>
      </c>
      <c r="I170" t="s">
        <v>2180</v>
      </c>
      <c r="J170" t="s">
        <v>2181</v>
      </c>
      <c r="K170" t="s">
        <v>2182</v>
      </c>
      <c r="L170" t="s">
        <v>2183</v>
      </c>
      <c r="M170" t="s">
        <v>2184</v>
      </c>
      <c r="N170">
        <v>1</v>
      </c>
      <c r="O170">
        <v>0</v>
      </c>
      <c r="P170">
        <v>0</v>
      </c>
      <c r="Q170">
        <v>0</v>
      </c>
      <c r="R170">
        <v>0</v>
      </c>
      <c r="S170">
        <v>1</v>
      </c>
      <c r="T170">
        <v>1</v>
      </c>
      <c r="U170">
        <v>1</v>
      </c>
      <c r="V170">
        <v>1</v>
      </c>
      <c r="W170">
        <v>1</v>
      </c>
      <c r="X170">
        <v>1</v>
      </c>
      <c r="Y170">
        <v>1</v>
      </c>
      <c r="Z170" t="s">
        <v>2185</v>
      </c>
      <c r="AA170" t="s">
        <v>2186</v>
      </c>
      <c r="AB170" t="s">
        <v>2187</v>
      </c>
      <c r="AC170" t="s">
        <v>2188</v>
      </c>
      <c r="AD170" t="s">
        <v>2189</v>
      </c>
      <c r="AE170" t="s">
        <v>2190</v>
      </c>
      <c r="AF170">
        <v>1</v>
      </c>
    </row>
    <row r="171" spans="1:33" x14ac:dyDescent="0.25">
      <c r="A171">
        <v>1</v>
      </c>
      <c r="B171" t="s">
        <v>2191</v>
      </c>
      <c r="C171" t="s">
        <v>2123</v>
      </c>
      <c r="D171">
        <v>6</v>
      </c>
      <c r="E171" t="s">
        <v>2192</v>
      </c>
      <c r="F171">
        <v>58</v>
      </c>
      <c r="G171" t="s">
        <v>2193</v>
      </c>
      <c r="H171" t="s">
        <v>2194</v>
      </c>
      <c r="I171" t="s">
        <v>2195</v>
      </c>
      <c r="J171" t="s">
        <v>2196</v>
      </c>
      <c r="K171" t="s">
        <v>2197</v>
      </c>
      <c r="L171" t="s">
        <v>2198</v>
      </c>
      <c r="M171" t="s">
        <v>2199</v>
      </c>
      <c r="N171">
        <v>1</v>
      </c>
      <c r="O171">
        <v>0</v>
      </c>
      <c r="P171">
        <v>0</v>
      </c>
      <c r="Q171">
        <v>0</v>
      </c>
      <c r="R171">
        <v>0</v>
      </c>
      <c r="S171">
        <v>0</v>
      </c>
      <c r="T171">
        <v>1</v>
      </c>
      <c r="U171">
        <v>1</v>
      </c>
      <c r="V171">
        <v>1</v>
      </c>
      <c r="W171">
        <v>1</v>
      </c>
      <c r="X171">
        <v>1</v>
      </c>
      <c r="Y171">
        <v>1</v>
      </c>
      <c r="Z171" t="s">
        <v>2200</v>
      </c>
      <c r="AA171" t="s">
        <v>2201</v>
      </c>
      <c r="AB171" t="s">
        <v>2202</v>
      </c>
      <c r="AC171" t="s">
        <v>2203</v>
      </c>
      <c r="AD171" t="s">
        <v>2204</v>
      </c>
      <c r="AE171" t="s">
        <v>2205</v>
      </c>
      <c r="AF171">
        <v>1</v>
      </c>
    </row>
    <row r="172" spans="1:33" x14ac:dyDescent="0.25">
      <c r="A172">
        <v>1</v>
      </c>
      <c r="B172" t="s">
        <v>2191</v>
      </c>
      <c r="C172" t="s">
        <v>2123</v>
      </c>
      <c r="D172">
        <v>6</v>
      </c>
      <c r="E172" t="s">
        <v>2192</v>
      </c>
      <c r="F172">
        <v>58</v>
      </c>
      <c r="G172" t="s">
        <v>2206</v>
      </c>
      <c r="H172" t="s">
        <v>2207</v>
      </c>
      <c r="I172" t="s">
        <v>2208</v>
      </c>
      <c r="J172" t="s">
        <v>2209</v>
      </c>
      <c r="K172" t="s">
        <v>2210</v>
      </c>
      <c r="L172" t="s">
        <v>2211</v>
      </c>
      <c r="M172" t="s">
        <v>2212</v>
      </c>
      <c r="N172">
        <v>1</v>
      </c>
      <c r="O172">
        <v>0</v>
      </c>
      <c r="P172">
        <v>0</v>
      </c>
      <c r="Q172">
        <v>0</v>
      </c>
      <c r="R172">
        <v>0</v>
      </c>
      <c r="S172">
        <v>0</v>
      </c>
      <c r="T172">
        <v>1</v>
      </c>
      <c r="U172">
        <v>1</v>
      </c>
      <c r="V172">
        <v>1</v>
      </c>
      <c r="W172">
        <v>1</v>
      </c>
      <c r="X172">
        <v>1</v>
      </c>
      <c r="Y172">
        <v>1</v>
      </c>
      <c r="Z172" t="s">
        <v>2213</v>
      </c>
      <c r="AA172" t="s">
        <v>2214</v>
      </c>
      <c r="AB172" t="s">
        <v>2215</v>
      </c>
      <c r="AC172" t="s">
        <v>2216</v>
      </c>
      <c r="AD172" t="s">
        <v>2217</v>
      </c>
      <c r="AE172" t="s">
        <v>2218</v>
      </c>
      <c r="AF172">
        <v>1</v>
      </c>
    </row>
    <row r="173" spans="1:33" x14ac:dyDescent="0.25">
      <c r="A173">
        <v>1</v>
      </c>
      <c r="B173" t="s">
        <v>2191</v>
      </c>
      <c r="C173" t="s">
        <v>2123</v>
      </c>
      <c r="D173">
        <v>6</v>
      </c>
      <c r="E173" t="s">
        <v>2192</v>
      </c>
      <c r="F173">
        <v>58</v>
      </c>
      <c r="G173" t="s">
        <v>2219</v>
      </c>
      <c r="H173" t="s">
        <v>2220</v>
      </c>
      <c r="I173" t="s">
        <v>2221</v>
      </c>
      <c r="J173" t="s">
        <v>2222</v>
      </c>
      <c r="K173" t="s">
        <v>2223</v>
      </c>
      <c r="L173" t="s">
        <v>2224</v>
      </c>
      <c r="M173" t="s">
        <v>2225</v>
      </c>
      <c r="N173">
        <v>1</v>
      </c>
      <c r="O173">
        <v>0</v>
      </c>
      <c r="P173">
        <v>0</v>
      </c>
      <c r="Q173">
        <v>0</v>
      </c>
      <c r="R173">
        <v>0</v>
      </c>
      <c r="S173">
        <v>0</v>
      </c>
      <c r="T173">
        <v>1</v>
      </c>
      <c r="U173">
        <v>1</v>
      </c>
      <c r="V173">
        <v>1</v>
      </c>
      <c r="W173">
        <v>1</v>
      </c>
      <c r="X173">
        <v>1</v>
      </c>
      <c r="Y173">
        <v>1</v>
      </c>
      <c r="Z173" t="s">
        <v>2226</v>
      </c>
      <c r="AA173" t="s">
        <v>2227</v>
      </c>
      <c r="AB173" t="s">
        <v>2228</v>
      </c>
      <c r="AC173" t="s">
        <v>2229</v>
      </c>
      <c r="AD173" t="s">
        <v>2230</v>
      </c>
      <c r="AE173" t="s">
        <v>2231</v>
      </c>
      <c r="AF173">
        <v>1</v>
      </c>
      <c r="AG173" t="s">
        <v>678</v>
      </c>
    </row>
    <row r="174" spans="1:33" x14ac:dyDescent="0.25">
      <c r="A174">
        <v>1</v>
      </c>
      <c r="B174" t="s">
        <v>2191</v>
      </c>
      <c r="C174" t="s">
        <v>2123</v>
      </c>
      <c r="D174">
        <v>6</v>
      </c>
      <c r="E174" t="s">
        <v>2192</v>
      </c>
      <c r="F174">
        <v>58</v>
      </c>
      <c r="G174" t="s">
        <v>2232</v>
      </c>
      <c r="H174" t="s">
        <v>2233</v>
      </c>
      <c r="I174" t="s">
        <v>2234</v>
      </c>
      <c r="J174" t="s">
        <v>2235</v>
      </c>
      <c r="K174" t="s">
        <v>2236</v>
      </c>
      <c r="L174" t="s">
        <v>2237</v>
      </c>
      <c r="M174" t="s">
        <v>2238</v>
      </c>
      <c r="N174">
        <v>1</v>
      </c>
      <c r="O174">
        <v>0</v>
      </c>
      <c r="P174">
        <v>0</v>
      </c>
      <c r="Q174">
        <v>0</v>
      </c>
      <c r="R174">
        <v>0</v>
      </c>
      <c r="S174">
        <v>0</v>
      </c>
      <c r="T174">
        <v>1</v>
      </c>
      <c r="U174">
        <v>1</v>
      </c>
      <c r="V174">
        <v>1</v>
      </c>
      <c r="W174">
        <v>1</v>
      </c>
      <c r="X174">
        <v>1</v>
      </c>
      <c r="Y174">
        <v>1</v>
      </c>
      <c r="Z174" t="s">
        <v>2239</v>
      </c>
      <c r="AA174" t="s">
        <v>2240</v>
      </c>
      <c r="AB174" t="s">
        <v>2241</v>
      </c>
      <c r="AC174" t="s">
        <v>2242</v>
      </c>
      <c r="AD174" t="s">
        <v>2243</v>
      </c>
      <c r="AE174" t="s">
        <v>2244</v>
      </c>
      <c r="AF174">
        <v>1</v>
      </c>
    </row>
    <row r="175" spans="1:33" s="3" customFormat="1" x14ac:dyDescent="0.25">
      <c r="A175" s="3">
        <v>1</v>
      </c>
      <c r="B175" s="3" t="s">
        <v>2191</v>
      </c>
      <c r="C175" s="3" t="s">
        <v>729</v>
      </c>
      <c r="D175" s="3">
        <v>39</v>
      </c>
      <c r="E175" s="3" t="s">
        <v>2245</v>
      </c>
      <c r="F175" s="3">
        <v>40</v>
      </c>
      <c r="G175" s="3" t="s">
        <v>2246</v>
      </c>
      <c r="H175" s="3" t="s">
        <v>2247</v>
      </c>
      <c r="I175" s="3" t="s">
        <v>2248</v>
      </c>
      <c r="J175" s="3" t="s">
        <v>2249</v>
      </c>
      <c r="K175" s="3" t="s">
        <v>2250</v>
      </c>
      <c r="L175" s="3" t="s">
        <v>2251</v>
      </c>
      <c r="M175" s="3" t="s">
        <v>2252</v>
      </c>
      <c r="N175" s="3">
        <v>1</v>
      </c>
      <c r="O175" s="3">
        <v>0</v>
      </c>
      <c r="P175" s="3">
        <v>0</v>
      </c>
      <c r="Q175" s="3">
        <v>0</v>
      </c>
      <c r="R175" s="3">
        <v>0</v>
      </c>
      <c r="S175" s="3">
        <v>0</v>
      </c>
      <c r="T175" s="3">
        <v>1</v>
      </c>
      <c r="U175" s="3">
        <v>1</v>
      </c>
      <c r="V175" s="3">
        <v>1</v>
      </c>
      <c r="W175" s="3">
        <v>1</v>
      </c>
      <c r="X175" s="3">
        <v>1</v>
      </c>
      <c r="Y175" s="3">
        <v>1</v>
      </c>
      <c r="Z175" s="3" t="s">
        <v>2253</v>
      </c>
      <c r="AA175" s="3" t="s">
        <v>2254</v>
      </c>
      <c r="AB175" s="3" t="s">
        <v>2255</v>
      </c>
      <c r="AC175" s="3" t="s">
        <v>2256</v>
      </c>
      <c r="AD175" s="3" t="s">
        <v>2257</v>
      </c>
      <c r="AE175" s="3" t="s">
        <v>2258</v>
      </c>
      <c r="AF175" s="3">
        <v>1</v>
      </c>
    </row>
    <row r="176" spans="1:33" x14ac:dyDescent="0.25">
      <c r="A176">
        <v>1</v>
      </c>
      <c r="B176" t="s">
        <v>2191</v>
      </c>
      <c r="C176" t="s">
        <v>729</v>
      </c>
      <c r="D176">
        <v>39</v>
      </c>
      <c r="E176" t="s">
        <v>2245</v>
      </c>
      <c r="F176">
        <v>40</v>
      </c>
      <c r="G176" t="s">
        <v>2259</v>
      </c>
      <c r="H176" t="s">
        <v>2260</v>
      </c>
      <c r="I176" t="s">
        <v>2261</v>
      </c>
      <c r="J176" t="s">
        <v>2262</v>
      </c>
      <c r="K176" t="s">
        <v>2263</v>
      </c>
      <c r="L176" t="s">
        <v>2264</v>
      </c>
      <c r="M176" t="s">
        <v>2265</v>
      </c>
      <c r="N176">
        <v>0</v>
      </c>
      <c r="O176">
        <v>1</v>
      </c>
      <c r="P176">
        <v>0</v>
      </c>
      <c r="Q176">
        <v>0</v>
      </c>
      <c r="R176">
        <v>1</v>
      </c>
      <c r="S176">
        <v>0</v>
      </c>
      <c r="T176">
        <v>1</v>
      </c>
      <c r="U176">
        <v>1</v>
      </c>
      <c r="V176">
        <v>1</v>
      </c>
      <c r="W176">
        <v>1</v>
      </c>
      <c r="X176">
        <v>1</v>
      </c>
      <c r="Y176">
        <v>1</v>
      </c>
      <c r="Z176" t="s">
        <v>2266</v>
      </c>
      <c r="AA176" t="s">
        <v>2267</v>
      </c>
      <c r="AB176" t="s">
        <v>2268</v>
      </c>
      <c r="AC176" t="s">
        <v>2269</v>
      </c>
      <c r="AD176" t="s">
        <v>2270</v>
      </c>
      <c r="AE176" t="s">
        <v>2271</v>
      </c>
      <c r="AF176">
        <v>1</v>
      </c>
    </row>
    <row r="177" spans="1:32" x14ac:dyDescent="0.25">
      <c r="A177">
        <v>1</v>
      </c>
      <c r="B177" t="s">
        <v>2191</v>
      </c>
      <c r="C177" t="s">
        <v>729</v>
      </c>
      <c r="D177">
        <v>39</v>
      </c>
      <c r="E177" t="s">
        <v>2245</v>
      </c>
      <c r="F177">
        <v>40</v>
      </c>
      <c r="G177" t="s">
        <v>2272</v>
      </c>
      <c r="H177" t="s">
        <v>2273</v>
      </c>
      <c r="I177" t="s">
        <v>2274</v>
      </c>
      <c r="J177" t="s">
        <v>2275</v>
      </c>
      <c r="K177" t="s">
        <v>2276</v>
      </c>
      <c r="L177" t="s">
        <v>2277</v>
      </c>
      <c r="M177" t="s">
        <v>2278</v>
      </c>
      <c r="N177">
        <v>1</v>
      </c>
      <c r="O177">
        <v>0</v>
      </c>
      <c r="P177">
        <v>1</v>
      </c>
      <c r="Q177">
        <v>0</v>
      </c>
      <c r="R177">
        <v>0</v>
      </c>
      <c r="S177">
        <v>0</v>
      </c>
      <c r="T177">
        <v>1</v>
      </c>
      <c r="U177">
        <v>1</v>
      </c>
      <c r="V177">
        <v>1</v>
      </c>
      <c r="W177">
        <v>1</v>
      </c>
      <c r="X177">
        <v>1</v>
      </c>
      <c r="Y177">
        <v>1</v>
      </c>
      <c r="Z177" t="s">
        <v>2279</v>
      </c>
      <c r="AA177" t="s">
        <v>2280</v>
      </c>
      <c r="AB177" t="s">
        <v>2281</v>
      </c>
      <c r="AC177" t="s">
        <v>2282</v>
      </c>
      <c r="AD177" t="s">
        <v>2283</v>
      </c>
      <c r="AE177" t="s">
        <v>2284</v>
      </c>
      <c r="AF177">
        <v>1</v>
      </c>
    </row>
    <row r="178" spans="1:32" x14ac:dyDescent="0.25">
      <c r="A178">
        <v>1</v>
      </c>
      <c r="B178" t="s">
        <v>2191</v>
      </c>
      <c r="C178" t="s">
        <v>729</v>
      </c>
      <c r="D178">
        <v>39</v>
      </c>
      <c r="E178" t="s">
        <v>2245</v>
      </c>
      <c r="F178">
        <v>40</v>
      </c>
      <c r="G178" t="s">
        <v>2285</v>
      </c>
      <c r="H178" t="s">
        <v>2286</v>
      </c>
      <c r="I178" t="s">
        <v>2287</v>
      </c>
      <c r="J178" t="s">
        <v>2288</v>
      </c>
      <c r="K178" t="s">
        <v>2289</v>
      </c>
      <c r="L178" t="s">
        <v>2290</v>
      </c>
      <c r="M178" t="s">
        <v>2291</v>
      </c>
      <c r="N178">
        <v>1</v>
      </c>
      <c r="O178">
        <v>0</v>
      </c>
      <c r="P178">
        <v>0</v>
      </c>
      <c r="Q178">
        <v>0</v>
      </c>
      <c r="R178">
        <v>0</v>
      </c>
      <c r="S178">
        <v>0</v>
      </c>
      <c r="T178">
        <v>1</v>
      </c>
      <c r="U178">
        <v>1</v>
      </c>
      <c r="V178">
        <v>1</v>
      </c>
      <c r="W178">
        <v>1</v>
      </c>
      <c r="X178">
        <v>1</v>
      </c>
      <c r="Y178">
        <v>1</v>
      </c>
      <c r="Z178" t="s">
        <v>2292</v>
      </c>
      <c r="AA178" t="s">
        <v>2293</v>
      </c>
      <c r="AB178" t="s">
        <v>2294</v>
      </c>
      <c r="AC178" t="s">
        <v>2295</v>
      </c>
      <c r="AD178" t="s">
        <v>2296</v>
      </c>
      <c r="AE178" t="s">
        <v>2297</v>
      </c>
      <c r="AF178">
        <v>1</v>
      </c>
    </row>
    <row r="179" spans="1:32" x14ac:dyDescent="0.25">
      <c r="A179">
        <v>1</v>
      </c>
      <c r="B179" t="s">
        <v>2191</v>
      </c>
      <c r="C179" t="s">
        <v>729</v>
      </c>
      <c r="D179">
        <v>39</v>
      </c>
      <c r="E179" t="s">
        <v>2245</v>
      </c>
      <c r="F179">
        <v>40</v>
      </c>
      <c r="G179" t="s">
        <v>2298</v>
      </c>
      <c r="H179" t="s">
        <v>2299</v>
      </c>
      <c r="I179" t="s">
        <v>2300</v>
      </c>
      <c r="J179" t="s">
        <v>2301</v>
      </c>
      <c r="K179" t="s">
        <v>2302</v>
      </c>
      <c r="L179" t="s">
        <v>2303</v>
      </c>
      <c r="M179" t="s">
        <v>2304</v>
      </c>
      <c r="N179">
        <v>1</v>
      </c>
      <c r="O179">
        <v>0</v>
      </c>
      <c r="P179">
        <v>0</v>
      </c>
      <c r="Q179">
        <v>0</v>
      </c>
      <c r="R179">
        <v>0</v>
      </c>
      <c r="S179">
        <v>1</v>
      </c>
      <c r="T179">
        <v>1</v>
      </c>
      <c r="U179">
        <v>1</v>
      </c>
      <c r="V179">
        <v>1</v>
      </c>
      <c r="W179">
        <v>1</v>
      </c>
      <c r="X179">
        <v>1</v>
      </c>
      <c r="Y179">
        <v>1</v>
      </c>
      <c r="Z179" t="s">
        <v>2305</v>
      </c>
      <c r="AA179" t="s">
        <v>2306</v>
      </c>
      <c r="AB179" t="s">
        <v>2307</v>
      </c>
      <c r="AC179" t="s">
        <v>2308</v>
      </c>
      <c r="AD179" t="s">
        <v>2309</v>
      </c>
      <c r="AE179" t="s">
        <v>2310</v>
      </c>
      <c r="AF179">
        <v>1</v>
      </c>
    </row>
    <row r="180" spans="1:32" x14ac:dyDescent="0.25">
      <c r="A180">
        <v>1</v>
      </c>
      <c r="B180" t="s">
        <v>2191</v>
      </c>
      <c r="C180" t="s">
        <v>2311</v>
      </c>
      <c r="D180">
        <v>8</v>
      </c>
      <c r="E180" t="s">
        <v>2312</v>
      </c>
      <c r="F180">
        <v>16</v>
      </c>
      <c r="G180" t="s">
        <v>2313</v>
      </c>
      <c r="H180" t="s">
        <v>2314</v>
      </c>
      <c r="I180" t="s">
        <v>2315</v>
      </c>
      <c r="J180" t="s">
        <v>2316</v>
      </c>
      <c r="K180" t="s">
        <v>2317</v>
      </c>
      <c r="L180" t="s">
        <v>2318</v>
      </c>
      <c r="M180" t="s">
        <v>2319</v>
      </c>
      <c r="N180">
        <v>0</v>
      </c>
      <c r="O180">
        <v>0</v>
      </c>
      <c r="P180">
        <v>1</v>
      </c>
      <c r="Q180">
        <v>0</v>
      </c>
      <c r="R180">
        <v>0</v>
      </c>
      <c r="S180">
        <v>0</v>
      </c>
      <c r="T180">
        <v>1</v>
      </c>
      <c r="U180">
        <v>1</v>
      </c>
      <c r="V180">
        <v>1</v>
      </c>
      <c r="W180">
        <v>1</v>
      </c>
      <c r="X180">
        <v>1</v>
      </c>
      <c r="Y180">
        <v>1</v>
      </c>
      <c r="Z180" t="s">
        <v>2320</v>
      </c>
      <c r="AA180" t="s">
        <v>2321</v>
      </c>
      <c r="AB180" t="s">
        <v>2322</v>
      </c>
      <c r="AC180" t="s">
        <v>2323</v>
      </c>
      <c r="AD180" t="s">
        <v>2324</v>
      </c>
      <c r="AE180" t="s">
        <v>2325</v>
      </c>
      <c r="AF180">
        <v>1</v>
      </c>
    </row>
    <row r="181" spans="1:32" x14ac:dyDescent="0.25">
      <c r="A181">
        <v>1</v>
      </c>
      <c r="B181" t="s">
        <v>2191</v>
      </c>
      <c r="C181" t="s">
        <v>2311</v>
      </c>
      <c r="D181">
        <v>8</v>
      </c>
      <c r="E181" t="s">
        <v>2312</v>
      </c>
      <c r="F181">
        <v>17</v>
      </c>
      <c r="G181" t="s">
        <v>2326</v>
      </c>
      <c r="H181" t="s">
        <v>2327</v>
      </c>
      <c r="I181" t="s">
        <v>2328</v>
      </c>
      <c r="J181" t="s">
        <v>2329</v>
      </c>
      <c r="K181" t="s">
        <v>2330</v>
      </c>
      <c r="L181" t="s">
        <v>2331</v>
      </c>
      <c r="M181" t="s">
        <v>2332</v>
      </c>
      <c r="N181">
        <v>1</v>
      </c>
      <c r="O181">
        <v>0</v>
      </c>
      <c r="P181">
        <v>0</v>
      </c>
      <c r="Q181">
        <v>0</v>
      </c>
      <c r="R181">
        <v>0</v>
      </c>
      <c r="S181">
        <v>0</v>
      </c>
      <c r="T181">
        <v>1</v>
      </c>
      <c r="U181">
        <v>1</v>
      </c>
      <c r="V181">
        <v>1</v>
      </c>
      <c r="W181">
        <v>1</v>
      </c>
      <c r="X181">
        <v>1</v>
      </c>
      <c r="Y181">
        <v>1</v>
      </c>
      <c r="Z181" t="s">
        <v>2333</v>
      </c>
      <c r="AA181" t="s">
        <v>2334</v>
      </c>
      <c r="AB181" t="s">
        <v>2335</v>
      </c>
      <c r="AC181" t="s">
        <v>2336</v>
      </c>
      <c r="AD181" t="s">
        <v>2337</v>
      </c>
      <c r="AE181" t="s">
        <v>2338</v>
      </c>
      <c r="AF181">
        <v>1</v>
      </c>
    </row>
    <row r="182" spans="1:32" x14ac:dyDescent="0.25">
      <c r="A182">
        <v>1</v>
      </c>
      <c r="B182" t="s">
        <v>2191</v>
      </c>
      <c r="C182" t="s">
        <v>2311</v>
      </c>
      <c r="D182">
        <v>8</v>
      </c>
      <c r="E182" t="s">
        <v>2339</v>
      </c>
      <c r="F182">
        <v>14</v>
      </c>
      <c r="G182" t="s">
        <v>2340</v>
      </c>
      <c r="H182" t="s">
        <v>2341</v>
      </c>
      <c r="I182" t="s">
        <v>2342</v>
      </c>
      <c r="J182" t="s">
        <v>2343</v>
      </c>
      <c r="K182" t="s">
        <v>2344</v>
      </c>
      <c r="L182" t="s">
        <v>2345</v>
      </c>
      <c r="M182" t="s">
        <v>2346</v>
      </c>
      <c r="N182">
        <v>1</v>
      </c>
      <c r="O182">
        <v>0</v>
      </c>
      <c r="P182">
        <v>0</v>
      </c>
      <c r="Q182">
        <v>0</v>
      </c>
      <c r="R182">
        <v>0</v>
      </c>
      <c r="S182">
        <v>0</v>
      </c>
      <c r="T182">
        <v>1</v>
      </c>
      <c r="U182">
        <v>1</v>
      </c>
      <c r="V182">
        <v>1</v>
      </c>
      <c r="W182">
        <v>1</v>
      </c>
      <c r="X182">
        <v>1</v>
      </c>
      <c r="Y182">
        <v>1</v>
      </c>
      <c r="Z182" t="s">
        <v>2347</v>
      </c>
      <c r="AA182" t="s">
        <v>2348</v>
      </c>
      <c r="AB182" t="s">
        <v>2349</v>
      </c>
      <c r="AC182" t="s">
        <v>2350</v>
      </c>
      <c r="AD182" t="s">
        <v>2351</v>
      </c>
      <c r="AE182" t="s">
        <v>2352</v>
      </c>
      <c r="AF182">
        <v>1</v>
      </c>
    </row>
    <row r="183" spans="1:32" s="3" customFormat="1" x14ac:dyDescent="0.25">
      <c r="A183" s="3">
        <v>1</v>
      </c>
      <c r="B183" s="3" t="s">
        <v>2191</v>
      </c>
      <c r="C183" s="3" t="s">
        <v>2311</v>
      </c>
      <c r="D183" s="3">
        <v>8</v>
      </c>
      <c r="E183" s="3" t="s">
        <v>2353</v>
      </c>
      <c r="F183" s="3">
        <v>9</v>
      </c>
      <c r="G183" s="3" t="s">
        <v>2354</v>
      </c>
      <c r="H183" s="3" t="s">
        <v>2355</v>
      </c>
      <c r="I183" s="3" t="s">
        <v>2356</v>
      </c>
      <c r="J183" s="3" t="s">
        <v>2357</v>
      </c>
      <c r="K183" s="3" t="s">
        <v>2358</v>
      </c>
      <c r="L183" s="3" t="s">
        <v>2359</v>
      </c>
      <c r="M183" s="3" t="s">
        <v>2360</v>
      </c>
      <c r="N183" s="3">
        <v>1</v>
      </c>
      <c r="O183" s="3">
        <v>0</v>
      </c>
      <c r="P183" s="3">
        <v>0</v>
      </c>
      <c r="Q183" s="3">
        <v>0</v>
      </c>
      <c r="R183" s="3">
        <v>0</v>
      </c>
      <c r="S183" s="3">
        <v>0</v>
      </c>
      <c r="T183" s="3">
        <v>1</v>
      </c>
      <c r="U183" s="3">
        <v>1</v>
      </c>
      <c r="V183" s="3">
        <v>1</v>
      </c>
      <c r="W183" s="3">
        <v>1</v>
      </c>
      <c r="X183" s="3">
        <v>1</v>
      </c>
      <c r="Y183" s="3">
        <v>1</v>
      </c>
      <c r="Z183" s="3" t="s">
        <v>2361</v>
      </c>
      <c r="AA183" s="3" t="s">
        <v>2362</v>
      </c>
      <c r="AB183" s="3" t="s">
        <v>2363</v>
      </c>
      <c r="AC183" s="3" t="s">
        <v>2364</v>
      </c>
      <c r="AD183" s="3" t="s">
        <v>2365</v>
      </c>
      <c r="AE183" s="3" t="s">
        <v>2366</v>
      </c>
      <c r="AF183" s="3">
        <v>1</v>
      </c>
    </row>
    <row r="184" spans="1:32" x14ac:dyDescent="0.25">
      <c r="A184">
        <v>1</v>
      </c>
      <c r="B184" t="s">
        <v>2191</v>
      </c>
      <c r="C184" t="s">
        <v>2311</v>
      </c>
      <c r="D184">
        <v>8</v>
      </c>
      <c r="E184" t="s">
        <v>2353</v>
      </c>
      <c r="F184">
        <v>9</v>
      </c>
      <c r="G184" t="s">
        <v>2367</v>
      </c>
      <c r="H184" t="s">
        <v>2356</v>
      </c>
      <c r="I184" t="s">
        <v>2368</v>
      </c>
      <c r="J184" t="s">
        <v>2369</v>
      </c>
      <c r="K184" t="s">
        <v>2355</v>
      </c>
      <c r="L184" t="s">
        <v>2370</v>
      </c>
      <c r="M184" t="s">
        <v>2371</v>
      </c>
      <c r="N184">
        <v>1</v>
      </c>
      <c r="O184">
        <v>0</v>
      </c>
      <c r="P184">
        <v>0</v>
      </c>
      <c r="Q184">
        <v>0</v>
      </c>
      <c r="R184">
        <v>0</v>
      </c>
      <c r="S184">
        <v>0</v>
      </c>
      <c r="T184">
        <v>1</v>
      </c>
      <c r="U184">
        <v>1</v>
      </c>
      <c r="V184">
        <v>1</v>
      </c>
      <c r="W184">
        <v>1</v>
      </c>
      <c r="X184">
        <v>1</v>
      </c>
      <c r="Y184">
        <v>1</v>
      </c>
      <c r="Z184" t="s">
        <v>2372</v>
      </c>
      <c r="AA184" t="s">
        <v>2373</v>
      </c>
      <c r="AB184" t="s">
        <v>2374</v>
      </c>
      <c r="AC184" t="s">
        <v>2375</v>
      </c>
      <c r="AD184" t="s">
        <v>2376</v>
      </c>
      <c r="AE184" t="s">
        <v>2377</v>
      </c>
      <c r="AF184">
        <v>1</v>
      </c>
    </row>
    <row r="185" spans="1:32" s="3" customFormat="1" x14ac:dyDescent="0.25">
      <c r="A185" s="3">
        <v>1</v>
      </c>
      <c r="B185" s="3" t="s">
        <v>2191</v>
      </c>
      <c r="C185" s="3" t="s">
        <v>2311</v>
      </c>
      <c r="D185" s="3">
        <v>8</v>
      </c>
      <c r="E185" s="3" t="s">
        <v>2353</v>
      </c>
      <c r="F185" s="3">
        <v>9</v>
      </c>
      <c r="G185" s="3" t="s">
        <v>2378</v>
      </c>
      <c r="H185" s="3" t="s">
        <v>2379</v>
      </c>
      <c r="I185" s="3" t="s">
        <v>2380</v>
      </c>
      <c r="J185" s="3" t="s">
        <v>2381</v>
      </c>
      <c r="K185" s="3" t="s">
        <v>2382</v>
      </c>
      <c r="L185" s="3" t="s">
        <v>2383</v>
      </c>
      <c r="M185" s="3" t="s">
        <v>2384</v>
      </c>
      <c r="N185" s="3">
        <v>0</v>
      </c>
      <c r="O185" s="3">
        <v>1</v>
      </c>
      <c r="P185" s="3">
        <v>0</v>
      </c>
      <c r="Q185" s="3">
        <v>0</v>
      </c>
      <c r="R185" s="3">
        <v>1</v>
      </c>
      <c r="S185" s="3">
        <v>0</v>
      </c>
      <c r="T185" s="3">
        <v>1</v>
      </c>
      <c r="U185" s="3">
        <v>1</v>
      </c>
      <c r="V185" s="3">
        <v>1</v>
      </c>
      <c r="W185" s="3">
        <v>1</v>
      </c>
      <c r="X185" s="3">
        <v>1</v>
      </c>
      <c r="Y185" s="3">
        <v>1</v>
      </c>
      <c r="Z185" s="3" t="s">
        <v>2385</v>
      </c>
      <c r="AA185" s="3" t="s">
        <v>2386</v>
      </c>
      <c r="AB185" s="3" t="s">
        <v>2387</v>
      </c>
      <c r="AC185" s="3" t="s">
        <v>2388</v>
      </c>
      <c r="AD185" s="3" t="s">
        <v>2389</v>
      </c>
      <c r="AE185" s="3" t="s">
        <v>2390</v>
      </c>
      <c r="AF185" s="3">
        <v>1</v>
      </c>
    </row>
    <row r="186" spans="1:32" x14ac:dyDescent="0.25">
      <c r="A186">
        <v>1</v>
      </c>
      <c r="B186" t="s">
        <v>2191</v>
      </c>
      <c r="C186" t="s">
        <v>2311</v>
      </c>
      <c r="D186">
        <v>8</v>
      </c>
      <c r="E186" t="s">
        <v>2391</v>
      </c>
      <c r="F186">
        <v>10</v>
      </c>
      <c r="G186" t="s">
        <v>2392</v>
      </c>
      <c r="H186" t="s">
        <v>2314</v>
      </c>
      <c r="I186" t="s">
        <v>2317</v>
      </c>
      <c r="J186" t="s">
        <v>2393</v>
      </c>
      <c r="K186" t="s">
        <v>2315</v>
      </c>
      <c r="L186" t="s">
        <v>2316</v>
      </c>
      <c r="M186" t="s">
        <v>2394</v>
      </c>
      <c r="N186">
        <v>0</v>
      </c>
      <c r="O186">
        <v>1</v>
      </c>
      <c r="P186">
        <v>0</v>
      </c>
      <c r="Q186">
        <v>0</v>
      </c>
      <c r="R186">
        <v>0</v>
      </c>
      <c r="S186">
        <v>0</v>
      </c>
      <c r="T186">
        <v>1</v>
      </c>
      <c r="U186">
        <v>1</v>
      </c>
      <c r="V186">
        <v>1</v>
      </c>
      <c r="W186">
        <v>1</v>
      </c>
      <c r="X186">
        <v>1</v>
      </c>
      <c r="Y186">
        <v>1</v>
      </c>
      <c r="Z186" t="s">
        <v>2395</v>
      </c>
      <c r="AA186" t="s">
        <v>2396</v>
      </c>
      <c r="AB186" t="s">
        <v>2397</v>
      </c>
      <c r="AC186" t="s">
        <v>2398</v>
      </c>
      <c r="AD186" t="s">
        <v>2399</v>
      </c>
      <c r="AE186" t="s">
        <v>2400</v>
      </c>
      <c r="AF186">
        <v>1</v>
      </c>
    </row>
    <row r="187" spans="1:32" x14ac:dyDescent="0.25">
      <c r="A187">
        <v>1</v>
      </c>
      <c r="B187" t="s">
        <v>2191</v>
      </c>
      <c r="C187" t="s">
        <v>2311</v>
      </c>
      <c r="D187">
        <v>8</v>
      </c>
      <c r="E187" t="s">
        <v>2391</v>
      </c>
      <c r="F187">
        <v>10</v>
      </c>
      <c r="G187" t="s">
        <v>2401</v>
      </c>
      <c r="H187" t="s">
        <v>2402</v>
      </c>
      <c r="I187" t="s">
        <v>2403</v>
      </c>
      <c r="J187" t="s">
        <v>2404</v>
      </c>
      <c r="K187" t="s">
        <v>2405</v>
      </c>
      <c r="L187" t="s">
        <v>2406</v>
      </c>
      <c r="M187" t="s">
        <v>2407</v>
      </c>
      <c r="N187">
        <v>1</v>
      </c>
      <c r="O187">
        <v>0</v>
      </c>
      <c r="P187">
        <v>0</v>
      </c>
      <c r="Q187">
        <v>0</v>
      </c>
      <c r="R187">
        <v>0</v>
      </c>
      <c r="S187">
        <v>0</v>
      </c>
      <c r="T187">
        <v>1</v>
      </c>
      <c r="U187">
        <v>1</v>
      </c>
      <c r="V187">
        <v>1</v>
      </c>
      <c r="W187">
        <v>1</v>
      </c>
      <c r="X187">
        <v>1</v>
      </c>
      <c r="Y187">
        <v>1</v>
      </c>
      <c r="Z187" t="s">
        <v>2408</v>
      </c>
      <c r="AA187" t="s">
        <v>2409</v>
      </c>
      <c r="AB187" t="s">
        <v>2410</v>
      </c>
      <c r="AC187" t="s">
        <v>2411</v>
      </c>
      <c r="AD187" t="s">
        <v>2412</v>
      </c>
      <c r="AE187" t="s">
        <v>2413</v>
      </c>
      <c r="AF187">
        <v>1</v>
      </c>
    </row>
    <row r="188" spans="1:32" x14ac:dyDescent="0.25">
      <c r="A188">
        <v>1</v>
      </c>
      <c r="B188" t="s">
        <v>2191</v>
      </c>
      <c r="C188" t="s">
        <v>2414</v>
      </c>
      <c r="D188">
        <v>2</v>
      </c>
      <c r="E188" t="s">
        <v>2415</v>
      </c>
      <c r="F188">
        <v>4</v>
      </c>
      <c r="G188" t="s">
        <v>2416</v>
      </c>
      <c r="H188" t="s">
        <v>2417</v>
      </c>
      <c r="I188" t="s">
        <v>2418</v>
      </c>
      <c r="J188" t="s">
        <v>2419</v>
      </c>
      <c r="K188" t="s">
        <v>2420</v>
      </c>
      <c r="L188" t="s">
        <v>2421</v>
      </c>
      <c r="M188" t="s">
        <v>2422</v>
      </c>
      <c r="N188">
        <v>1</v>
      </c>
      <c r="O188">
        <v>0</v>
      </c>
      <c r="P188">
        <v>0</v>
      </c>
      <c r="Q188">
        <v>0</v>
      </c>
      <c r="R188">
        <v>0</v>
      </c>
      <c r="S188">
        <v>1</v>
      </c>
      <c r="T188">
        <v>1</v>
      </c>
      <c r="U188">
        <v>1</v>
      </c>
      <c r="V188">
        <v>1</v>
      </c>
      <c r="W188">
        <v>1</v>
      </c>
      <c r="X188">
        <v>1</v>
      </c>
      <c r="Y188">
        <v>1</v>
      </c>
      <c r="Z188" t="s">
        <v>2423</v>
      </c>
      <c r="AA188" t="s">
        <v>2424</v>
      </c>
      <c r="AB188" t="s">
        <v>2425</v>
      </c>
      <c r="AC188" t="s">
        <v>2426</v>
      </c>
      <c r="AD188" t="s">
        <v>2427</v>
      </c>
      <c r="AE188" t="s">
        <v>2428</v>
      </c>
      <c r="AF188">
        <v>1</v>
      </c>
    </row>
    <row r="189" spans="1:32" x14ac:dyDescent="0.25">
      <c r="A189">
        <v>1</v>
      </c>
      <c r="B189" t="s">
        <v>2191</v>
      </c>
      <c r="C189" t="s">
        <v>2414</v>
      </c>
      <c r="D189">
        <v>2</v>
      </c>
      <c r="E189" t="s">
        <v>2415</v>
      </c>
      <c r="F189">
        <v>4</v>
      </c>
      <c r="G189" t="s">
        <v>2429</v>
      </c>
      <c r="H189" t="s">
        <v>2430</v>
      </c>
      <c r="I189" t="s">
        <v>2431</v>
      </c>
      <c r="J189" t="s">
        <v>2432</v>
      </c>
      <c r="K189" t="s">
        <v>2433</v>
      </c>
      <c r="L189" t="s">
        <v>2434</v>
      </c>
      <c r="M189" t="s">
        <v>2435</v>
      </c>
      <c r="N189">
        <v>1</v>
      </c>
      <c r="O189">
        <v>0</v>
      </c>
      <c r="P189">
        <v>0</v>
      </c>
      <c r="Q189">
        <v>0</v>
      </c>
      <c r="R189">
        <v>0</v>
      </c>
      <c r="S189">
        <v>0</v>
      </c>
      <c r="T189">
        <v>1</v>
      </c>
      <c r="U189">
        <v>1</v>
      </c>
      <c r="V189">
        <v>1</v>
      </c>
      <c r="W189">
        <v>1</v>
      </c>
      <c r="X189">
        <v>1</v>
      </c>
      <c r="Y189">
        <v>1</v>
      </c>
      <c r="Z189" t="s">
        <v>2436</v>
      </c>
      <c r="AA189" t="s">
        <v>2437</v>
      </c>
      <c r="AB189" t="s">
        <v>2438</v>
      </c>
      <c r="AC189" t="s">
        <v>2439</v>
      </c>
      <c r="AD189" t="s">
        <v>2440</v>
      </c>
      <c r="AE189" t="s">
        <v>2441</v>
      </c>
      <c r="AF189">
        <v>1</v>
      </c>
    </row>
    <row r="190" spans="1:32" s="3" customFormat="1" x14ac:dyDescent="0.25">
      <c r="A190" s="3">
        <v>1</v>
      </c>
      <c r="B190" s="3" t="s">
        <v>2191</v>
      </c>
      <c r="C190" s="3" t="s">
        <v>2442</v>
      </c>
      <c r="D190" s="3">
        <v>2</v>
      </c>
      <c r="E190" s="3" t="s">
        <v>2443</v>
      </c>
      <c r="F190" s="3">
        <v>32</v>
      </c>
      <c r="G190" s="3" t="s">
        <v>2444</v>
      </c>
      <c r="H190" s="3" t="s">
        <v>2445</v>
      </c>
      <c r="I190" s="3" t="s">
        <v>2446</v>
      </c>
      <c r="J190" s="3" t="s">
        <v>2447</v>
      </c>
      <c r="K190" s="3" t="s">
        <v>2448</v>
      </c>
      <c r="L190" s="3" t="s">
        <v>2449</v>
      </c>
      <c r="M190" s="3" t="s">
        <v>2450</v>
      </c>
      <c r="N190" s="3">
        <v>0</v>
      </c>
      <c r="O190" s="3">
        <v>1</v>
      </c>
      <c r="P190" s="3">
        <v>0</v>
      </c>
      <c r="Q190" s="3">
        <v>0</v>
      </c>
      <c r="R190" s="3">
        <v>0</v>
      </c>
      <c r="S190" s="3">
        <v>0</v>
      </c>
      <c r="T190" s="3">
        <v>1</v>
      </c>
      <c r="U190" s="3">
        <v>1</v>
      </c>
      <c r="V190" s="3">
        <v>1</v>
      </c>
      <c r="W190" s="3">
        <v>1</v>
      </c>
      <c r="X190" s="3">
        <v>1</v>
      </c>
      <c r="Y190" s="3">
        <v>1</v>
      </c>
      <c r="Z190" s="3" t="s">
        <v>2451</v>
      </c>
      <c r="AA190" s="3" t="s">
        <v>2452</v>
      </c>
      <c r="AB190" s="3" t="s">
        <v>2453</v>
      </c>
      <c r="AC190" s="3" t="s">
        <v>2454</v>
      </c>
      <c r="AD190" s="3" t="s">
        <v>2455</v>
      </c>
      <c r="AE190" s="3" t="s">
        <v>2456</v>
      </c>
      <c r="AF190" s="3">
        <v>1</v>
      </c>
    </row>
    <row r="191" spans="1:32" x14ac:dyDescent="0.25">
      <c r="A191">
        <v>1</v>
      </c>
      <c r="B191" t="s">
        <v>2191</v>
      </c>
      <c r="C191" t="s">
        <v>2442</v>
      </c>
      <c r="D191">
        <v>2</v>
      </c>
      <c r="E191" t="s">
        <v>2443</v>
      </c>
      <c r="F191">
        <v>32</v>
      </c>
      <c r="G191" t="s">
        <v>2457</v>
      </c>
      <c r="H191" t="s">
        <v>2458</v>
      </c>
      <c r="I191" t="s">
        <v>2459</v>
      </c>
      <c r="J191" t="s">
        <v>2460</v>
      </c>
      <c r="K191" t="s">
        <v>2461</v>
      </c>
      <c r="L191" t="s">
        <v>2462</v>
      </c>
      <c r="M191" t="s">
        <v>2463</v>
      </c>
      <c r="N191">
        <v>0</v>
      </c>
      <c r="O191">
        <v>1</v>
      </c>
      <c r="P191">
        <v>0</v>
      </c>
      <c r="Q191">
        <v>1</v>
      </c>
      <c r="R191">
        <v>0</v>
      </c>
      <c r="S191">
        <v>0</v>
      </c>
      <c r="T191">
        <v>1</v>
      </c>
      <c r="U191">
        <v>1</v>
      </c>
      <c r="V191">
        <v>1</v>
      </c>
      <c r="W191">
        <v>1</v>
      </c>
      <c r="X191">
        <v>1</v>
      </c>
      <c r="Y191">
        <v>1</v>
      </c>
      <c r="Z191" t="s">
        <v>2464</v>
      </c>
      <c r="AA191" t="s">
        <v>2465</v>
      </c>
      <c r="AB191" t="s">
        <v>2466</v>
      </c>
      <c r="AC191" t="s">
        <v>2467</v>
      </c>
      <c r="AD191" t="s">
        <v>2468</v>
      </c>
      <c r="AE191" t="s">
        <v>2469</v>
      </c>
      <c r="AF191">
        <v>1</v>
      </c>
    </row>
    <row r="192" spans="1:32" x14ac:dyDescent="0.25">
      <c r="A192">
        <v>1</v>
      </c>
      <c r="B192" t="s">
        <v>2191</v>
      </c>
      <c r="C192" t="s">
        <v>2442</v>
      </c>
      <c r="D192">
        <v>2</v>
      </c>
      <c r="E192" t="s">
        <v>2443</v>
      </c>
      <c r="F192">
        <v>32</v>
      </c>
      <c r="G192" t="s">
        <v>2470</v>
      </c>
      <c r="H192" t="s">
        <v>2471</v>
      </c>
      <c r="I192" t="s">
        <v>2472</v>
      </c>
      <c r="J192" t="s">
        <v>2473</v>
      </c>
      <c r="K192" t="s">
        <v>2474</v>
      </c>
      <c r="L192" t="s">
        <v>2475</v>
      </c>
      <c r="M192" t="s">
        <v>2476</v>
      </c>
      <c r="N192">
        <v>0</v>
      </c>
      <c r="O192">
        <v>1</v>
      </c>
      <c r="P192">
        <v>0</v>
      </c>
      <c r="Q192">
        <v>0</v>
      </c>
      <c r="R192">
        <v>0</v>
      </c>
      <c r="S192">
        <v>1</v>
      </c>
      <c r="T192">
        <v>1</v>
      </c>
      <c r="U192">
        <v>1</v>
      </c>
      <c r="V192">
        <v>1</v>
      </c>
      <c r="W192">
        <v>1</v>
      </c>
      <c r="X192">
        <v>1</v>
      </c>
      <c r="Y192">
        <v>1</v>
      </c>
      <c r="Z192" t="s">
        <v>2477</v>
      </c>
      <c r="AA192" t="s">
        <v>2478</v>
      </c>
      <c r="AB192" t="s">
        <v>2479</v>
      </c>
      <c r="AC192" t="s">
        <v>2480</v>
      </c>
      <c r="AD192" t="s">
        <v>2481</v>
      </c>
      <c r="AE192" t="s">
        <v>2482</v>
      </c>
      <c r="AF192">
        <v>1</v>
      </c>
    </row>
    <row r="193" spans="1:32" s="3" customFormat="1" x14ac:dyDescent="0.25">
      <c r="A193" s="3">
        <v>1</v>
      </c>
      <c r="B193" s="3" t="s">
        <v>2191</v>
      </c>
      <c r="C193" s="3" t="s">
        <v>2442</v>
      </c>
      <c r="D193" s="3">
        <v>2</v>
      </c>
      <c r="E193" s="3" t="s">
        <v>2443</v>
      </c>
      <c r="F193" s="3">
        <v>32</v>
      </c>
      <c r="G193" s="3" t="s">
        <v>2483</v>
      </c>
      <c r="H193" s="3" t="s">
        <v>2484</v>
      </c>
      <c r="I193" s="3" t="s">
        <v>2485</v>
      </c>
      <c r="J193" s="3" t="s">
        <v>2486</v>
      </c>
      <c r="K193" s="3" t="s">
        <v>2487</v>
      </c>
      <c r="L193" s="3" t="s">
        <v>2488</v>
      </c>
      <c r="M193" s="3" t="s">
        <v>2489</v>
      </c>
      <c r="N193" s="3">
        <v>1</v>
      </c>
      <c r="O193" s="3">
        <v>0</v>
      </c>
      <c r="P193" s="3">
        <v>0</v>
      </c>
      <c r="Q193" s="3">
        <v>0</v>
      </c>
      <c r="R193" s="3">
        <v>0</v>
      </c>
      <c r="S193" s="3">
        <v>0</v>
      </c>
      <c r="T193" s="3">
        <v>1</v>
      </c>
      <c r="U193" s="3">
        <v>1</v>
      </c>
      <c r="V193" s="3">
        <v>1</v>
      </c>
      <c r="W193" s="3">
        <v>1</v>
      </c>
      <c r="X193" s="3">
        <v>1</v>
      </c>
      <c r="Y193" s="3">
        <v>1</v>
      </c>
      <c r="Z193" s="3" t="s">
        <v>2490</v>
      </c>
      <c r="AA193" s="3" t="s">
        <v>2491</v>
      </c>
      <c r="AB193" s="3" t="s">
        <v>2492</v>
      </c>
      <c r="AC193" s="3" t="s">
        <v>2493</v>
      </c>
      <c r="AD193" s="3" t="s">
        <v>2494</v>
      </c>
      <c r="AE193" s="3" t="s">
        <v>2495</v>
      </c>
      <c r="AF193" s="3">
        <v>1</v>
      </c>
    </row>
    <row r="194" spans="1:32" x14ac:dyDescent="0.25">
      <c r="A194">
        <v>1</v>
      </c>
      <c r="B194" t="s">
        <v>2191</v>
      </c>
      <c r="C194" t="s">
        <v>2442</v>
      </c>
      <c r="D194">
        <v>2</v>
      </c>
      <c r="E194" t="s">
        <v>2443</v>
      </c>
      <c r="F194">
        <v>32</v>
      </c>
      <c r="G194" t="s">
        <v>2496</v>
      </c>
      <c r="H194" t="s">
        <v>2497</v>
      </c>
      <c r="I194" t="s">
        <v>2498</v>
      </c>
      <c r="J194" t="s">
        <v>2499</v>
      </c>
      <c r="K194" t="s">
        <v>2500</v>
      </c>
      <c r="L194" t="s">
        <v>2501</v>
      </c>
      <c r="M194" t="s">
        <v>2502</v>
      </c>
      <c r="N194">
        <v>1</v>
      </c>
      <c r="O194">
        <v>0</v>
      </c>
      <c r="P194">
        <v>0</v>
      </c>
      <c r="Q194">
        <v>0</v>
      </c>
      <c r="R194">
        <v>0</v>
      </c>
      <c r="S194">
        <v>1</v>
      </c>
      <c r="T194">
        <v>1</v>
      </c>
      <c r="U194">
        <v>1</v>
      </c>
      <c r="V194">
        <v>1</v>
      </c>
      <c r="W194">
        <v>1</v>
      </c>
      <c r="X194">
        <v>1</v>
      </c>
      <c r="Y194">
        <v>1</v>
      </c>
      <c r="Z194" t="s">
        <v>2503</v>
      </c>
      <c r="AA194" t="s">
        <v>2504</v>
      </c>
      <c r="AB194" t="s">
        <v>2505</v>
      </c>
      <c r="AC194" t="s">
        <v>2506</v>
      </c>
      <c r="AD194" t="s">
        <v>2507</v>
      </c>
      <c r="AE194" t="s">
        <v>2508</v>
      </c>
      <c r="AF194">
        <v>1</v>
      </c>
    </row>
    <row r="195" spans="1:32" x14ac:dyDescent="0.25">
      <c r="A195">
        <v>1</v>
      </c>
      <c r="B195" t="s">
        <v>2191</v>
      </c>
      <c r="C195" t="s">
        <v>2442</v>
      </c>
      <c r="D195">
        <v>2</v>
      </c>
      <c r="E195" t="s">
        <v>2509</v>
      </c>
      <c r="F195">
        <v>32</v>
      </c>
      <c r="G195" t="s">
        <v>2510</v>
      </c>
      <c r="H195" t="s">
        <v>2511</v>
      </c>
      <c r="I195" t="s">
        <v>2512</v>
      </c>
      <c r="J195" t="s">
        <v>2513</v>
      </c>
      <c r="K195" t="s">
        <v>2514</v>
      </c>
      <c r="L195" t="s">
        <v>2515</v>
      </c>
      <c r="M195" t="s">
        <v>2516</v>
      </c>
      <c r="N195">
        <v>1</v>
      </c>
      <c r="O195">
        <v>0</v>
      </c>
      <c r="P195">
        <v>0</v>
      </c>
      <c r="Q195">
        <v>0</v>
      </c>
      <c r="R195">
        <v>0</v>
      </c>
      <c r="S195">
        <v>0</v>
      </c>
      <c r="T195">
        <v>1</v>
      </c>
      <c r="U195">
        <v>1</v>
      </c>
      <c r="V195">
        <v>1</v>
      </c>
      <c r="W195">
        <v>1</v>
      </c>
      <c r="X195">
        <v>1</v>
      </c>
      <c r="Y195">
        <v>1</v>
      </c>
      <c r="Z195" t="s">
        <v>2517</v>
      </c>
      <c r="AA195" t="s">
        <v>2518</v>
      </c>
      <c r="AB195" t="s">
        <v>2519</v>
      </c>
      <c r="AC195" t="s">
        <v>2520</v>
      </c>
      <c r="AD195" t="s">
        <v>2521</v>
      </c>
      <c r="AE195" t="s">
        <v>2522</v>
      </c>
      <c r="AF195">
        <v>1</v>
      </c>
    </row>
    <row r="196" spans="1:32" s="3" customFormat="1" x14ac:dyDescent="0.25">
      <c r="A196" s="3">
        <v>1</v>
      </c>
      <c r="B196" s="3" t="s">
        <v>2191</v>
      </c>
      <c r="C196" s="3" t="s">
        <v>2442</v>
      </c>
      <c r="D196" s="3">
        <v>2</v>
      </c>
      <c r="E196" s="3" t="s">
        <v>2509</v>
      </c>
      <c r="F196" s="3">
        <v>32</v>
      </c>
      <c r="G196" s="3" t="s">
        <v>2523</v>
      </c>
      <c r="H196" s="3" t="s">
        <v>2524</v>
      </c>
      <c r="I196" s="3" t="s">
        <v>2525</v>
      </c>
      <c r="J196" s="3" t="s">
        <v>2526</v>
      </c>
      <c r="K196" s="3" t="s">
        <v>2527</v>
      </c>
      <c r="L196" s="3" t="s">
        <v>2528</v>
      </c>
      <c r="M196" s="3" t="s">
        <v>2529</v>
      </c>
      <c r="N196" s="3">
        <v>0</v>
      </c>
      <c r="O196" s="3">
        <v>0</v>
      </c>
      <c r="P196" s="3">
        <v>1</v>
      </c>
      <c r="Q196" s="3">
        <v>0</v>
      </c>
      <c r="R196" s="3">
        <v>0</v>
      </c>
      <c r="S196" s="3">
        <v>0</v>
      </c>
      <c r="T196" s="3">
        <v>1</v>
      </c>
      <c r="U196" s="3">
        <v>1</v>
      </c>
      <c r="V196" s="3">
        <v>1</v>
      </c>
      <c r="W196" s="3">
        <v>1</v>
      </c>
      <c r="X196" s="3">
        <v>1</v>
      </c>
      <c r="Y196" s="3">
        <v>1</v>
      </c>
      <c r="Z196" s="3" t="s">
        <v>2530</v>
      </c>
      <c r="AA196" s="3" t="s">
        <v>2531</v>
      </c>
      <c r="AB196" s="3" t="s">
        <v>2532</v>
      </c>
      <c r="AC196" s="3" t="s">
        <v>2533</v>
      </c>
      <c r="AD196" s="3" t="s">
        <v>2534</v>
      </c>
      <c r="AE196" s="3" t="s">
        <v>2535</v>
      </c>
      <c r="AF196" s="3">
        <v>1</v>
      </c>
    </row>
    <row r="197" spans="1:32" x14ac:dyDescent="0.25">
      <c r="A197">
        <v>1</v>
      </c>
      <c r="B197" t="s">
        <v>2191</v>
      </c>
      <c r="C197" t="s">
        <v>2442</v>
      </c>
      <c r="D197">
        <v>2</v>
      </c>
      <c r="E197" t="s">
        <v>2509</v>
      </c>
      <c r="F197">
        <v>32</v>
      </c>
      <c r="G197" t="s">
        <v>2536</v>
      </c>
      <c r="H197" t="s">
        <v>2537</v>
      </c>
      <c r="I197" t="s">
        <v>2538</v>
      </c>
      <c r="J197" t="s">
        <v>2539</v>
      </c>
      <c r="K197" t="s">
        <v>2540</v>
      </c>
      <c r="L197" t="s">
        <v>2541</v>
      </c>
      <c r="M197" t="s">
        <v>2542</v>
      </c>
      <c r="N197">
        <v>1</v>
      </c>
      <c r="O197">
        <v>0</v>
      </c>
      <c r="P197">
        <v>0</v>
      </c>
      <c r="Q197">
        <v>0</v>
      </c>
      <c r="R197">
        <v>1</v>
      </c>
      <c r="S197">
        <v>0</v>
      </c>
      <c r="T197">
        <v>1</v>
      </c>
      <c r="U197">
        <v>1</v>
      </c>
      <c r="V197">
        <v>1</v>
      </c>
      <c r="W197">
        <v>1</v>
      </c>
      <c r="X197">
        <v>1</v>
      </c>
      <c r="Y197">
        <v>1</v>
      </c>
      <c r="Z197" t="s">
        <v>2543</v>
      </c>
      <c r="AA197" t="s">
        <v>2544</v>
      </c>
      <c r="AB197" t="s">
        <v>2545</v>
      </c>
      <c r="AC197" t="s">
        <v>2546</v>
      </c>
      <c r="AD197" t="s">
        <v>2547</v>
      </c>
      <c r="AE197" t="s">
        <v>2548</v>
      </c>
      <c r="AF197">
        <v>1</v>
      </c>
    </row>
    <row r="198" spans="1:32" x14ac:dyDescent="0.25">
      <c r="A198">
        <v>1</v>
      </c>
      <c r="B198" t="s">
        <v>2191</v>
      </c>
      <c r="C198" t="s">
        <v>2549</v>
      </c>
      <c r="D198">
        <v>23</v>
      </c>
      <c r="E198" t="s">
        <v>2550</v>
      </c>
      <c r="F198">
        <v>26</v>
      </c>
      <c r="G198" t="s">
        <v>2551</v>
      </c>
      <c r="H198" t="s">
        <v>2552</v>
      </c>
      <c r="I198" t="s">
        <v>2553</v>
      </c>
      <c r="J198" t="s">
        <v>2554</v>
      </c>
      <c r="K198" t="s">
        <v>2555</v>
      </c>
      <c r="L198" t="s">
        <v>2556</v>
      </c>
      <c r="M198" t="s">
        <v>2557</v>
      </c>
      <c r="N198">
        <v>1</v>
      </c>
      <c r="O198">
        <v>0</v>
      </c>
      <c r="P198">
        <v>0</v>
      </c>
      <c r="Q198">
        <v>0</v>
      </c>
      <c r="R198">
        <v>1</v>
      </c>
      <c r="S198">
        <v>0</v>
      </c>
      <c r="T198">
        <v>1</v>
      </c>
      <c r="U198">
        <v>1</v>
      </c>
      <c r="V198">
        <v>1</v>
      </c>
      <c r="W198">
        <v>1</v>
      </c>
      <c r="X198">
        <v>1</v>
      </c>
      <c r="Y198">
        <v>1</v>
      </c>
      <c r="Z198" t="s">
        <v>2558</v>
      </c>
      <c r="AA198" t="s">
        <v>2559</v>
      </c>
      <c r="AB198" t="s">
        <v>2560</v>
      </c>
      <c r="AC198" t="s">
        <v>2561</v>
      </c>
      <c r="AD198" t="s">
        <v>2562</v>
      </c>
      <c r="AE198" t="s">
        <v>2563</v>
      </c>
      <c r="AF198">
        <v>1</v>
      </c>
    </row>
    <row r="199" spans="1:32" x14ac:dyDescent="0.25">
      <c r="A199">
        <v>1</v>
      </c>
      <c r="B199" t="s">
        <v>2191</v>
      </c>
      <c r="C199" t="s">
        <v>2549</v>
      </c>
      <c r="D199">
        <v>23</v>
      </c>
      <c r="E199" t="s">
        <v>2550</v>
      </c>
      <c r="F199">
        <v>26</v>
      </c>
      <c r="G199" t="s">
        <v>2564</v>
      </c>
      <c r="H199" t="s">
        <v>2565</v>
      </c>
      <c r="I199" t="s">
        <v>2566</v>
      </c>
      <c r="J199" t="s">
        <v>2567</v>
      </c>
      <c r="K199" t="s">
        <v>2568</v>
      </c>
      <c r="L199" t="s">
        <v>2569</v>
      </c>
      <c r="M199" t="s">
        <v>2570</v>
      </c>
      <c r="N199">
        <v>1</v>
      </c>
      <c r="O199">
        <v>0</v>
      </c>
      <c r="P199">
        <v>1</v>
      </c>
      <c r="Q199">
        <v>0</v>
      </c>
      <c r="R199">
        <v>0</v>
      </c>
      <c r="S199">
        <v>0</v>
      </c>
      <c r="T199">
        <v>1</v>
      </c>
      <c r="U199">
        <v>1</v>
      </c>
      <c r="V199">
        <v>1</v>
      </c>
      <c r="W199">
        <v>1</v>
      </c>
      <c r="X199">
        <v>1</v>
      </c>
      <c r="Y199">
        <v>1</v>
      </c>
      <c r="Z199" t="s">
        <v>2571</v>
      </c>
      <c r="AA199" t="s">
        <v>2572</v>
      </c>
      <c r="AB199" t="s">
        <v>2573</v>
      </c>
      <c r="AC199" t="s">
        <v>2574</v>
      </c>
      <c r="AD199" t="s">
        <v>2575</v>
      </c>
      <c r="AE199" t="s">
        <v>2576</v>
      </c>
      <c r="AF199">
        <v>1</v>
      </c>
    </row>
    <row r="200" spans="1:32" x14ac:dyDescent="0.25">
      <c r="A200">
        <v>1</v>
      </c>
      <c r="B200" t="s">
        <v>2191</v>
      </c>
      <c r="C200" t="s">
        <v>2549</v>
      </c>
      <c r="D200">
        <v>23</v>
      </c>
      <c r="E200" t="s">
        <v>2577</v>
      </c>
      <c r="F200">
        <v>26</v>
      </c>
      <c r="G200" t="s">
        <v>2578</v>
      </c>
      <c r="H200" t="s">
        <v>2579</v>
      </c>
      <c r="I200" t="s">
        <v>2580</v>
      </c>
      <c r="J200" t="s">
        <v>2581</v>
      </c>
      <c r="K200" t="s">
        <v>2582</v>
      </c>
      <c r="L200" t="s">
        <v>2583</v>
      </c>
      <c r="M200" t="s">
        <v>2584</v>
      </c>
      <c r="N200">
        <v>1</v>
      </c>
      <c r="O200">
        <v>0</v>
      </c>
      <c r="P200">
        <v>0</v>
      </c>
      <c r="Q200">
        <v>0</v>
      </c>
      <c r="R200">
        <v>1</v>
      </c>
      <c r="S200">
        <v>0</v>
      </c>
      <c r="T200">
        <v>1</v>
      </c>
      <c r="U200">
        <v>1</v>
      </c>
      <c r="V200">
        <v>1</v>
      </c>
      <c r="W200">
        <v>1</v>
      </c>
      <c r="X200">
        <v>1</v>
      </c>
      <c r="Y200">
        <v>1</v>
      </c>
      <c r="Z200" t="s">
        <v>2585</v>
      </c>
      <c r="AA200" t="s">
        <v>2586</v>
      </c>
      <c r="AB200" t="s">
        <v>2587</v>
      </c>
      <c r="AC200" t="s">
        <v>2588</v>
      </c>
      <c r="AD200" t="s">
        <v>2589</v>
      </c>
      <c r="AE200" t="s">
        <v>2590</v>
      </c>
      <c r="AF200">
        <v>1</v>
      </c>
    </row>
    <row r="201" spans="1:32" x14ac:dyDescent="0.25">
      <c r="A201">
        <v>1</v>
      </c>
      <c r="B201" t="s">
        <v>2191</v>
      </c>
      <c r="C201" t="s">
        <v>2549</v>
      </c>
      <c r="D201">
        <v>23</v>
      </c>
      <c r="E201" t="s">
        <v>2577</v>
      </c>
      <c r="F201">
        <v>26</v>
      </c>
      <c r="G201" t="s">
        <v>2591</v>
      </c>
      <c r="H201" t="s">
        <v>2592</v>
      </c>
      <c r="I201" t="s">
        <v>2593</v>
      </c>
      <c r="J201" t="s">
        <v>2594</v>
      </c>
      <c r="K201" t="s">
        <v>2595</v>
      </c>
      <c r="L201" t="s">
        <v>2596</v>
      </c>
      <c r="M201" t="s">
        <v>2597</v>
      </c>
      <c r="N201">
        <v>1</v>
      </c>
      <c r="O201">
        <v>0</v>
      </c>
      <c r="P201">
        <v>1</v>
      </c>
      <c r="Q201">
        <v>0</v>
      </c>
      <c r="R201">
        <v>0</v>
      </c>
      <c r="S201">
        <v>0</v>
      </c>
      <c r="T201">
        <v>1</v>
      </c>
      <c r="U201">
        <v>1</v>
      </c>
      <c r="V201">
        <v>1</v>
      </c>
      <c r="W201">
        <v>1</v>
      </c>
      <c r="X201">
        <v>1</v>
      </c>
      <c r="Y201">
        <v>1</v>
      </c>
      <c r="Z201" t="s">
        <v>2598</v>
      </c>
      <c r="AA201" t="s">
        <v>2599</v>
      </c>
      <c r="AB201" t="s">
        <v>2600</v>
      </c>
      <c r="AC201" t="s">
        <v>2601</v>
      </c>
      <c r="AD201" t="s">
        <v>2602</v>
      </c>
      <c r="AE201" t="s">
        <v>2603</v>
      </c>
      <c r="AF201">
        <v>1</v>
      </c>
    </row>
    <row r="202" spans="1:32" x14ac:dyDescent="0.25">
      <c r="A202">
        <v>1</v>
      </c>
      <c r="B202" t="s">
        <v>2191</v>
      </c>
      <c r="C202" t="s">
        <v>2549</v>
      </c>
      <c r="D202">
        <v>23</v>
      </c>
      <c r="E202" t="s">
        <v>2604</v>
      </c>
      <c r="F202">
        <v>25</v>
      </c>
      <c r="G202" t="s">
        <v>2605</v>
      </c>
      <c r="H202" t="s">
        <v>2606</v>
      </c>
      <c r="I202" t="s">
        <v>2607</v>
      </c>
      <c r="J202" t="s">
        <v>2608</v>
      </c>
      <c r="K202" t="s">
        <v>2609</v>
      </c>
      <c r="L202" t="s">
        <v>2610</v>
      </c>
      <c r="M202" t="s">
        <v>2611</v>
      </c>
      <c r="N202">
        <v>1</v>
      </c>
      <c r="O202">
        <v>0</v>
      </c>
      <c r="P202">
        <v>0</v>
      </c>
      <c r="Q202">
        <v>0</v>
      </c>
      <c r="R202">
        <v>0</v>
      </c>
      <c r="S202">
        <v>1</v>
      </c>
      <c r="T202">
        <v>1</v>
      </c>
      <c r="U202">
        <v>1</v>
      </c>
      <c r="V202">
        <v>1</v>
      </c>
      <c r="W202">
        <v>1</v>
      </c>
      <c r="X202">
        <v>1</v>
      </c>
      <c r="Y202">
        <v>0</v>
      </c>
      <c r="Z202" t="s">
        <v>2612</v>
      </c>
      <c r="AA202" t="s">
        <v>2613</v>
      </c>
      <c r="AB202" t="s">
        <v>2614</v>
      </c>
      <c r="AC202" t="s">
        <v>2615</v>
      </c>
      <c r="AD202" t="s">
        <v>2616</v>
      </c>
      <c r="AE202" t="s">
        <v>2617</v>
      </c>
      <c r="AF202">
        <v>0</v>
      </c>
    </row>
    <row r="203" spans="1:32" x14ac:dyDescent="0.25">
      <c r="A203">
        <v>1</v>
      </c>
      <c r="B203" t="s">
        <v>2191</v>
      </c>
      <c r="C203" t="s">
        <v>2549</v>
      </c>
      <c r="D203">
        <v>23</v>
      </c>
      <c r="E203" t="s">
        <v>2604</v>
      </c>
      <c r="F203">
        <v>25</v>
      </c>
      <c r="G203" t="s">
        <v>2618</v>
      </c>
      <c r="H203" t="s">
        <v>2619</v>
      </c>
      <c r="I203" t="s">
        <v>2620</v>
      </c>
      <c r="J203" t="s">
        <v>2621</v>
      </c>
      <c r="K203" t="s">
        <v>2622</v>
      </c>
      <c r="L203" t="s">
        <v>2623</v>
      </c>
      <c r="M203" t="s">
        <v>2624</v>
      </c>
      <c r="N203">
        <v>1</v>
      </c>
      <c r="O203">
        <v>0</v>
      </c>
      <c r="P203">
        <v>0</v>
      </c>
      <c r="Q203">
        <v>0</v>
      </c>
      <c r="R203">
        <v>0</v>
      </c>
      <c r="S203">
        <v>1</v>
      </c>
      <c r="T203">
        <v>1</v>
      </c>
      <c r="U203">
        <v>1</v>
      </c>
      <c r="V203">
        <v>1</v>
      </c>
      <c r="W203">
        <v>1</v>
      </c>
      <c r="X203">
        <v>1</v>
      </c>
      <c r="Y203">
        <v>1</v>
      </c>
      <c r="Z203" t="s">
        <v>2625</v>
      </c>
      <c r="AA203" t="s">
        <v>2626</v>
      </c>
      <c r="AB203" t="s">
        <v>2627</v>
      </c>
      <c r="AC203" t="s">
        <v>2628</v>
      </c>
      <c r="AD203" t="s">
        <v>2629</v>
      </c>
      <c r="AE203" t="s">
        <v>2630</v>
      </c>
      <c r="AF203">
        <v>1</v>
      </c>
    </row>
    <row r="204" spans="1:32" x14ac:dyDescent="0.25">
      <c r="A204">
        <v>1</v>
      </c>
      <c r="B204" t="s">
        <v>2191</v>
      </c>
      <c r="C204" t="s">
        <v>2549</v>
      </c>
      <c r="D204">
        <v>23</v>
      </c>
      <c r="E204" t="s">
        <v>2604</v>
      </c>
      <c r="F204">
        <v>25</v>
      </c>
      <c r="G204" t="s">
        <v>2631</v>
      </c>
      <c r="H204" t="s">
        <v>2632</v>
      </c>
      <c r="I204" t="s">
        <v>2633</v>
      </c>
      <c r="J204" t="s">
        <v>2634</v>
      </c>
      <c r="K204" t="s">
        <v>2635</v>
      </c>
      <c r="L204" t="s">
        <v>2636</v>
      </c>
      <c r="M204" t="s">
        <v>2637</v>
      </c>
      <c r="N204">
        <v>1</v>
      </c>
      <c r="O204">
        <v>0</v>
      </c>
      <c r="P204">
        <v>0</v>
      </c>
      <c r="Q204">
        <v>0</v>
      </c>
      <c r="R204">
        <v>1</v>
      </c>
      <c r="S204">
        <v>0</v>
      </c>
      <c r="T204">
        <v>1</v>
      </c>
      <c r="U204">
        <v>1</v>
      </c>
      <c r="V204">
        <v>1</v>
      </c>
      <c r="W204">
        <v>1</v>
      </c>
      <c r="X204">
        <v>0</v>
      </c>
      <c r="Y204">
        <v>1</v>
      </c>
      <c r="Z204" t="s">
        <v>2638</v>
      </c>
      <c r="AA204" t="s">
        <v>2639</v>
      </c>
      <c r="AB204" t="s">
        <v>2640</v>
      </c>
      <c r="AC204" t="s">
        <v>2641</v>
      </c>
      <c r="AD204" t="s">
        <v>2642</v>
      </c>
      <c r="AE204" t="s">
        <v>2643</v>
      </c>
      <c r="AF204">
        <v>0</v>
      </c>
    </row>
    <row r="205" spans="1:32" x14ac:dyDescent="0.25">
      <c r="A205">
        <v>1</v>
      </c>
      <c r="B205" t="s">
        <v>2191</v>
      </c>
      <c r="C205" t="s">
        <v>2549</v>
      </c>
      <c r="D205">
        <v>23</v>
      </c>
      <c r="E205" t="s">
        <v>2443</v>
      </c>
      <c r="F205">
        <v>23</v>
      </c>
      <c r="G205" t="s">
        <v>2644</v>
      </c>
      <c r="H205" t="s">
        <v>2645</v>
      </c>
      <c r="I205" t="s">
        <v>2646</v>
      </c>
      <c r="J205" t="s">
        <v>2647</v>
      </c>
      <c r="K205" t="s">
        <v>2648</v>
      </c>
      <c r="L205" t="s">
        <v>2649</v>
      </c>
      <c r="M205" t="s">
        <v>2650</v>
      </c>
      <c r="N205">
        <v>1</v>
      </c>
      <c r="O205">
        <v>0</v>
      </c>
      <c r="P205">
        <v>0</v>
      </c>
      <c r="Q205">
        <v>0</v>
      </c>
      <c r="R205">
        <v>1</v>
      </c>
      <c r="S205">
        <v>0</v>
      </c>
      <c r="T205">
        <v>1</v>
      </c>
      <c r="U205">
        <v>1</v>
      </c>
      <c r="V205">
        <v>1</v>
      </c>
      <c r="W205">
        <v>1</v>
      </c>
      <c r="X205">
        <v>1</v>
      </c>
      <c r="Y205">
        <v>1</v>
      </c>
      <c r="Z205" t="s">
        <v>2651</v>
      </c>
      <c r="AA205" t="s">
        <v>2652</v>
      </c>
      <c r="AB205" t="s">
        <v>2653</v>
      </c>
      <c r="AC205" t="s">
        <v>2654</v>
      </c>
      <c r="AD205" t="s">
        <v>2655</v>
      </c>
      <c r="AE205" t="s">
        <v>2656</v>
      </c>
      <c r="AF205">
        <v>1</v>
      </c>
    </row>
    <row r="206" spans="1:32" x14ac:dyDescent="0.25">
      <c r="A206">
        <v>1</v>
      </c>
      <c r="B206" t="s">
        <v>2191</v>
      </c>
      <c r="C206" t="s">
        <v>2549</v>
      </c>
      <c r="D206">
        <v>23</v>
      </c>
      <c r="E206" t="s">
        <v>2443</v>
      </c>
      <c r="F206">
        <v>23</v>
      </c>
      <c r="G206" t="s">
        <v>2657</v>
      </c>
      <c r="H206" t="s">
        <v>2658</v>
      </c>
      <c r="I206" t="s">
        <v>2659</v>
      </c>
      <c r="J206" t="s">
        <v>2660</v>
      </c>
      <c r="K206" t="s">
        <v>2661</v>
      </c>
      <c r="L206" t="s">
        <v>2662</v>
      </c>
      <c r="M206" t="s">
        <v>2663</v>
      </c>
      <c r="N206">
        <v>1</v>
      </c>
      <c r="O206">
        <v>0</v>
      </c>
      <c r="P206">
        <v>0</v>
      </c>
      <c r="Q206">
        <v>0</v>
      </c>
      <c r="R206">
        <v>0</v>
      </c>
      <c r="S206">
        <v>0</v>
      </c>
      <c r="T206">
        <v>1</v>
      </c>
      <c r="U206">
        <v>1</v>
      </c>
      <c r="V206">
        <v>1</v>
      </c>
      <c r="W206">
        <v>1</v>
      </c>
      <c r="X206">
        <v>1</v>
      </c>
      <c r="Y206">
        <v>0</v>
      </c>
      <c r="Z206" t="s">
        <v>2664</v>
      </c>
      <c r="AA206" t="s">
        <v>2665</v>
      </c>
      <c r="AB206" t="s">
        <v>2666</v>
      </c>
      <c r="AC206" t="s">
        <v>2667</v>
      </c>
      <c r="AD206" t="s">
        <v>2668</v>
      </c>
      <c r="AE206" t="s">
        <v>2669</v>
      </c>
      <c r="AF206">
        <v>0</v>
      </c>
    </row>
    <row r="207" spans="1:32" x14ac:dyDescent="0.25">
      <c r="A207">
        <v>1</v>
      </c>
      <c r="B207" t="s">
        <v>2191</v>
      </c>
      <c r="C207" t="s">
        <v>2549</v>
      </c>
      <c r="D207">
        <v>23</v>
      </c>
      <c r="E207" t="s">
        <v>2443</v>
      </c>
      <c r="F207">
        <v>23</v>
      </c>
      <c r="G207" t="s">
        <v>2670</v>
      </c>
      <c r="H207" t="s">
        <v>2671</v>
      </c>
      <c r="I207" t="s">
        <v>2672</v>
      </c>
      <c r="J207" t="s">
        <v>2673</v>
      </c>
      <c r="K207" t="s">
        <v>2674</v>
      </c>
      <c r="L207" t="s">
        <v>2675</v>
      </c>
      <c r="M207" t="s">
        <v>2676</v>
      </c>
      <c r="N207">
        <v>0</v>
      </c>
      <c r="O207">
        <v>1</v>
      </c>
      <c r="P207">
        <v>0</v>
      </c>
      <c r="Q207">
        <v>0</v>
      </c>
      <c r="R207">
        <v>0</v>
      </c>
      <c r="S207">
        <v>1</v>
      </c>
      <c r="T207">
        <v>1</v>
      </c>
      <c r="U207">
        <v>1</v>
      </c>
      <c r="V207">
        <v>1</v>
      </c>
      <c r="W207">
        <v>1</v>
      </c>
      <c r="X207">
        <v>1</v>
      </c>
      <c r="Y207">
        <v>1</v>
      </c>
      <c r="Z207" t="s">
        <v>2677</v>
      </c>
      <c r="AA207" t="s">
        <v>2678</v>
      </c>
      <c r="AB207" t="s">
        <v>2679</v>
      </c>
      <c r="AC207" t="s">
        <v>2680</v>
      </c>
      <c r="AD207" t="s">
        <v>2681</v>
      </c>
      <c r="AE207" t="s">
        <v>2682</v>
      </c>
      <c r="AF207">
        <v>1</v>
      </c>
    </row>
    <row r="208" spans="1:32" x14ac:dyDescent="0.25">
      <c r="A208">
        <v>1</v>
      </c>
      <c r="B208" t="s">
        <v>2191</v>
      </c>
      <c r="C208" t="s">
        <v>2549</v>
      </c>
      <c r="D208">
        <v>23</v>
      </c>
      <c r="E208" t="s">
        <v>2683</v>
      </c>
      <c r="F208">
        <v>24</v>
      </c>
      <c r="G208" t="s">
        <v>2684</v>
      </c>
      <c r="H208" t="s">
        <v>2685</v>
      </c>
      <c r="I208" t="s">
        <v>2686</v>
      </c>
      <c r="J208" t="s">
        <v>2687</v>
      </c>
      <c r="K208" t="s">
        <v>2688</v>
      </c>
      <c r="L208" t="s">
        <v>2689</v>
      </c>
      <c r="M208" t="s">
        <v>2690</v>
      </c>
      <c r="N208">
        <v>1</v>
      </c>
      <c r="O208">
        <v>0</v>
      </c>
      <c r="P208">
        <v>0</v>
      </c>
      <c r="Q208">
        <v>0</v>
      </c>
      <c r="R208">
        <v>0</v>
      </c>
      <c r="S208">
        <v>0</v>
      </c>
      <c r="T208">
        <v>1</v>
      </c>
      <c r="U208">
        <v>1</v>
      </c>
      <c r="V208">
        <v>1</v>
      </c>
      <c r="W208">
        <v>1</v>
      </c>
      <c r="X208">
        <v>1</v>
      </c>
      <c r="Y208">
        <v>1</v>
      </c>
      <c r="Z208" t="s">
        <v>2691</v>
      </c>
      <c r="AA208" t="s">
        <v>2692</v>
      </c>
      <c r="AB208" t="s">
        <v>2693</v>
      </c>
      <c r="AC208" t="s">
        <v>2694</v>
      </c>
      <c r="AD208" t="s">
        <v>2695</v>
      </c>
      <c r="AE208" t="s">
        <v>2696</v>
      </c>
      <c r="AF208">
        <v>1</v>
      </c>
    </row>
    <row r="209" spans="1:32" x14ac:dyDescent="0.25">
      <c r="A209">
        <v>1</v>
      </c>
      <c r="B209" t="s">
        <v>2191</v>
      </c>
      <c r="C209" t="s">
        <v>2549</v>
      </c>
      <c r="D209">
        <v>23</v>
      </c>
      <c r="E209" t="s">
        <v>2683</v>
      </c>
      <c r="F209">
        <v>24</v>
      </c>
      <c r="G209" t="s">
        <v>2697</v>
      </c>
      <c r="H209" t="s">
        <v>2698</v>
      </c>
      <c r="I209" t="s">
        <v>2699</v>
      </c>
      <c r="J209" t="s">
        <v>2700</v>
      </c>
      <c r="K209" t="s">
        <v>2701</v>
      </c>
      <c r="L209" t="s">
        <v>2702</v>
      </c>
      <c r="M209" t="s">
        <v>2703</v>
      </c>
      <c r="N209">
        <v>1</v>
      </c>
      <c r="O209">
        <v>0</v>
      </c>
      <c r="P209">
        <v>0</v>
      </c>
      <c r="Q209">
        <v>0</v>
      </c>
      <c r="R209">
        <v>0</v>
      </c>
      <c r="S209">
        <v>1</v>
      </c>
      <c r="T209">
        <v>1</v>
      </c>
      <c r="U209">
        <v>1</v>
      </c>
      <c r="V209">
        <v>1</v>
      </c>
      <c r="W209">
        <v>1</v>
      </c>
      <c r="X209">
        <v>1</v>
      </c>
      <c r="Y209">
        <v>1</v>
      </c>
      <c r="Z209" t="s">
        <v>2704</v>
      </c>
      <c r="AA209" t="s">
        <v>2705</v>
      </c>
      <c r="AB209" t="s">
        <v>2706</v>
      </c>
      <c r="AC209" t="s">
        <v>2707</v>
      </c>
      <c r="AD209" t="s">
        <v>2708</v>
      </c>
      <c r="AE209" t="s">
        <v>2709</v>
      </c>
      <c r="AF209">
        <v>1</v>
      </c>
    </row>
    <row r="210" spans="1:32" x14ac:dyDescent="0.25">
      <c r="A210">
        <v>1</v>
      </c>
      <c r="B210" t="s">
        <v>2191</v>
      </c>
      <c r="C210" t="s">
        <v>2549</v>
      </c>
      <c r="D210">
        <v>23</v>
      </c>
      <c r="E210" t="s">
        <v>2549</v>
      </c>
      <c r="F210">
        <v>23</v>
      </c>
      <c r="G210" t="s">
        <v>2710</v>
      </c>
      <c r="H210" t="s">
        <v>2711</v>
      </c>
      <c r="I210" t="s">
        <v>2712</v>
      </c>
      <c r="J210" t="s">
        <v>2713</v>
      </c>
      <c r="K210" t="s">
        <v>2714</v>
      </c>
      <c r="L210" t="s">
        <v>2715</v>
      </c>
      <c r="M210" t="s">
        <v>2716</v>
      </c>
      <c r="N210">
        <v>1</v>
      </c>
      <c r="O210">
        <v>0</v>
      </c>
      <c r="P210">
        <v>0</v>
      </c>
      <c r="Q210">
        <v>0</v>
      </c>
      <c r="R210">
        <v>0</v>
      </c>
      <c r="S210">
        <v>0</v>
      </c>
      <c r="T210">
        <v>1</v>
      </c>
      <c r="U210">
        <v>1</v>
      </c>
      <c r="V210">
        <v>1</v>
      </c>
      <c r="W210">
        <v>1</v>
      </c>
      <c r="X210">
        <v>1</v>
      </c>
      <c r="Y210">
        <v>1</v>
      </c>
      <c r="Z210" t="s">
        <v>2717</v>
      </c>
      <c r="AA210" t="s">
        <v>2718</v>
      </c>
      <c r="AB210" t="s">
        <v>2719</v>
      </c>
      <c r="AC210" t="s">
        <v>2720</v>
      </c>
      <c r="AD210" t="s">
        <v>2721</v>
      </c>
      <c r="AE210" t="s">
        <v>2722</v>
      </c>
      <c r="AF210">
        <v>1</v>
      </c>
    </row>
    <row r="211" spans="1:32" x14ac:dyDescent="0.25">
      <c r="A211">
        <v>1</v>
      </c>
      <c r="B211" t="s">
        <v>2191</v>
      </c>
      <c r="C211" t="s">
        <v>2549</v>
      </c>
      <c r="D211">
        <v>23</v>
      </c>
      <c r="E211" t="s">
        <v>2723</v>
      </c>
      <c r="F211">
        <v>28</v>
      </c>
      <c r="G211" t="s">
        <v>2724</v>
      </c>
      <c r="H211" t="s">
        <v>2725</v>
      </c>
      <c r="I211" t="s">
        <v>2726</v>
      </c>
      <c r="J211" t="s">
        <v>2727</v>
      </c>
      <c r="K211" t="s">
        <v>2728</v>
      </c>
      <c r="L211" t="s">
        <v>2729</v>
      </c>
      <c r="M211" t="s">
        <v>2730</v>
      </c>
      <c r="N211">
        <v>0</v>
      </c>
      <c r="O211">
        <v>0</v>
      </c>
      <c r="P211">
        <v>1</v>
      </c>
      <c r="Q211">
        <v>0</v>
      </c>
      <c r="R211">
        <v>1</v>
      </c>
      <c r="S211">
        <v>0</v>
      </c>
      <c r="T211">
        <v>0</v>
      </c>
      <c r="U211">
        <v>1</v>
      </c>
      <c r="V211">
        <v>1</v>
      </c>
      <c r="W211">
        <v>1</v>
      </c>
      <c r="X211">
        <v>1</v>
      </c>
      <c r="Y211">
        <v>1</v>
      </c>
      <c r="Z211" t="s">
        <v>2731</v>
      </c>
      <c r="AA211" t="s">
        <v>2732</v>
      </c>
      <c r="AB211" t="s">
        <v>2733</v>
      </c>
      <c r="AC211" t="s">
        <v>2734</v>
      </c>
      <c r="AD211" t="s">
        <v>2735</v>
      </c>
      <c r="AE211" t="s">
        <v>2736</v>
      </c>
      <c r="AF211">
        <v>0</v>
      </c>
    </row>
    <row r="212" spans="1:32" x14ac:dyDescent="0.25">
      <c r="A212">
        <v>1</v>
      </c>
      <c r="B212" t="s">
        <v>2191</v>
      </c>
      <c r="C212" t="s">
        <v>2549</v>
      </c>
      <c r="D212">
        <v>23</v>
      </c>
      <c r="E212" t="s">
        <v>2723</v>
      </c>
      <c r="F212">
        <v>28</v>
      </c>
      <c r="G212" t="s">
        <v>2737</v>
      </c>
      <c r="H212" t="s">
        <v>2738</v>
      </c>
      <c r="I212" t="s">
        <v>2739</v>
      </c>
      <c r="J212" t="s">
        <v>2740</v>
      </c>
      <c r="K212" t="s">
        <v>2741</v>
      </c>
      <c r="L212" t="s">
        <v>2742</v>
      </c>
      <c r="M212" t="s">
        <v>2743</v>
      </c>
      <c r="N212">
        <v>1</v>
      </c>
      <c r="O212">
        <v>0</v>
      </c>
      <c r="P212">
        <v>0</v>
      </c>
      <c r="Q212">
        <v>0</v>
      </c>
      <c r="R212">
        <v>0</v>
      </c>
      <c r="S212">
        <v>0</v>
      </c>
      <c r="T212">
        <v>1</v>
      </c>
      <c r="U212">
        <v>1</v>
      </c>
      <c r="V212">
        <v>1</v>
      </c>
      <c r="W212">
        <v>0</v>
      </c>
      <c r="X212">
        <v>1</v>
      </c>
      <c r="Y212">
        <v>1</v>
      </c>
      <c r="Z212" t="s">
        <v>2744</v>
      </c>
      <c r="AA212" t="s">
        <v>2745</v>
      </c>
      <c r="AB212" t="s">
        <v>2746</v>
      </c>
      <c r="AC212" t="s">
        <v>2747</v>
      </c>
      <c r="AD212" t="s">
        <v>2748</v>
      </c>
      <c r="AE212" t="s">
        <v>2749</v>
      </c>
      <c r="AF212">
        <v>0</v>
      </c>
    </row>
    <row r="213" spans="1:32" x14ac:dyDescent="0.25">
      <c r="A213">
        <v>1</v>
      </c>
      <c r="B213" t="s">
        <v>2191</v>
      </c>
      <c r="C213" t="s">
        <v>2549</v>
      </c>
      <c r="D213">
        <v>23</v>
      </c>
      <c r="E213" t="s">
        <v>2723</v>
      </c>
      <c r="F213">
        <v>28</v>
      </c>
      <c r="G213" t="s">
        <v>2750</v>
      </c>
      <c r="H213" t="s">
        <v>2751</v>
      </c>
      <c r="I213" t="s">
        <v>2752</v>
      </c>
      <c r="J213" t="s">
        <v>2753</v>
      </c>
      <c r="K213" t="s">
        <v>2754</v>
      </c>
      <c r="L213" t="s">
        <v>2755</v>
      </c>
      <c r="M213" t="s">
        <v>2756</v>
      </c>
      <c r="N213">
        <v>1</v>
      </c>
      <c r="O213">
        <v>0</v>
      </c>
      <c r="P213">
        <v>0</v>
      </c>
      <c r="Q213">
        <v>0</v>
      </c>
      <c r="R213">
        <v>0</v>
      </c>
      <c r="S213">
        <v>0</v>
      </c>
      <c r="T213">
        <v>1</v>
      </c>
      <c r="U213">
        <v>1</v>
      </c>
      <c r="V213">
        <v>0</v>
      </c>
      <c r="W213">
        <v>1</v>
      </c>
      <c r="X213">
        <v>1</v>
      </c>
      <c r="Y213">
        <v>0</v>
      </c>
      <c r="Z213" t="s">
        <v>2757</v>
      </c>
      <c r="AA213" t="s">
        <v>2758</v>
      </c>
      <c r="AB213" t="s">
        <v>2759</v>
      </c>
      <c r="AC213" t="s">
        <v>2760</v>
      </c>
      <c r="AD213" t="s">
        <v>2761</v>
      </c>
      <c r="AE213" t="s">
        <v>2762</v>
      </c>
      <c r="AF213">
        <v>0</v>
      </c>
    </row>
    <row r="214" spans="1:32" x14ac:dyDescent="0.25">
      <c r="A214">
        <v>1</v>
      </c>
      <c r="B214" t="s">
        <v>2191</v>
      </c>
      <c r="C214" t="s">
        <v>2549</v>
      </c>
      <c r="D214">
        <v>23</v>
      </c>
      <c r="E214" t="s">
        <v>2763</v>
      </c>
      <c r="F214">
        <v>27</v>
      </c>
      <c r="G214" t="s">
        <v>2764</v>
      </c>
      <c r="H214" t="s">
        <v>2765</v>
      </c>
      <c r="I214" t="s">
        <v>2766</v>
      </c>
      <c r="J214" t="s">
        <v>2767</v>
      </c>
      <c r="K214" t="s">
        <v>2768</v>
      </c>
      <c r="L214" t="s">
        <v>2769</v>
      </c>
      <c r="M214" t="s">
        <v>2770</v>
      </c>
      <c r="N214">
        <v>0</v>
      </c>
      <c r="O214">
        <v>1</v>
      </c>
      <c r="P214">
        <v>0</v>
      </c>
      <c r="Q214">
        <v>0</v>
      </c>
      <c r="R214">
        <v>0</v>
      </c>
      <c r="S214">
        <v>0</v>
      </c>
      <c r="T214">
        <v>1</v>
      </c>
      <c r="U214">
        <v>1</v>
      </c>
      <c r="V214">
        <v>1</v>
      </c>
      <c r="W214">
        <v>1</v>
      </c>
      <c r="X214">
        <v>0</v>
      </c>
      <c r="Y214">
        <v>1</v>
      </c>
      <c r="Z214" t="s">
        <v>2771</v>
      </c>
      <c r="AA214" t="s">
        <v>2772</v>
      </c>
      <c r="AB214" t="s">
        <v>2773</v>
      </c>
      <c r="AC214" t="s">
        <v>2774</v>
      </c>
      <c r="AD214" t="s">
        <v>2775</v>
      </c>
      <c r="AE214" t="s">
        <v>2776</v>
      </c>
      <c r="AF214">
        <v>0</v>
      </c>
    </row>
    <row r="215" spans="1:32" x14ac:dyDescent="0.25">
      <c r="A215">
        <v>1</v>
      </c>
      <c r="B215" t="s">
        <v>2191</v>
      </c>
      <c r="C215" t="s">
        <v>2549</v>
      </c>
      <c r="D215">
        <v>23</v>
      </c>
      <c r="E215" t="s">
        <v>2763</v>
      </c>
      <c r="F215">
        <v>27</v>
      </c>
      <c r="G215" t="s">
        <v>2777</v>
      </c>
      <c r="H215" t="s">
        <v>2778</v>
      </c>
      <c r="I215" t="s">
        <v>2779</v>
      </c>
      <c r="J215" t="s">
        <v>2780</v>
      </c>
      <c r="K215" t="s">
        <v>2781</v>
      </c>
      <c r="L215" t="s">
        <v>2782</v>
      </c>
      <c r="M215" t="s">
        <v>2783</v>
      </c>
      <c r="N215">
        <v>0</v>
      </c>
      <c r="O215">
        <v>1</v>
      </c>
      <c r="P215">
        <v>1</v>
      </c>
      <c r="Q215">
        <v>0</v>
      </c>
      <c r="R215">
        <v>1</v>
      </c>
      <c r="S215">
        <v>0</v>
      </c>
      <c r="T215">
        <v>1</v>
      </c>
      <c r="U215">
        <v>1</v>
      </c>
      <c r="V215">
        <v>0</v>
      </c>
      <c r="W215">
        <v>1</v>
      </c>
      <c r="X215">
        <v>1</v>
      </c>
      <c r="Y215">
        <v>1</v>
      </c>
      <c r="Z215" t="s">
        <v>2784</v>
      </c>
      <c r="AA215" t="s">
        <v>2785</v>
      </c>
      <c r="AB215" t="s">
        <v>2786</v>
      </c>
      <c r="AC215" t="s">
        <v>2787</v>
      </c>
      <c r="AD215" t="s">
        <v>2788</v>
      </c>
      <c r="AE215" t="s">
        <v>2789</v>
      </c>
      <c r="AF215">
        <v>0</v>
      </c>
    </row>
    <row r="216" spans="1:32" s="3" customFormat="1" x14ac:dyDescent="0.25">
      <c r="A216" s="3">
        <v>1</v>
      </c>
      <c r="B216" s="3" t="s">
        <v>2191</v>
      </c>
      <c r="C216" s="3" t="s">
        <v>2549</v>
      </c>
      <c r="D216" s="3">
        <v>23</v>
      </c>
      <c r="E216" s="3" t="s">
        <v>2763</v>
      </c>
      <c r="F216" s="3">
        <v>27</v>
      </c>
      <c r="G216" s="3" t="s">
        <v>2790</v>
      </c>
      <c r="H216" s="3" t="s">
        <v>2791</v>
      </c>
      <c r="I216" s="3" t="s">
        <v>2792</v>
      </c>
      <c r="J216" s="3" t="s">
        <v>2793</v>
      </c>
      <c r="K216" s="3" t="s">
        <v>2794</v>
      </c>
      <c r="L216" s="3" t="s">
        <v>2795</v>
      </c>
      <c r="M216" s="3" t="s">
        <v>2796</v>
      </c>
      <c r="N216" s="3">
        <v>0</v>
      </c>
      <c r="O216" s="3">
        <v>1</v>
      </c>
      <c r="P216" s="3">
        <v>0</v>
      </c>
      <c r="Q216" s="3">
        <v>0</v>
      </c>
      <c r="R216" s="3">
        <v>0</v>
      </c>
      <c r="S216" s="3">
        <v>0</v>
      </c>
      <c r="T216" s="3">
        <v>1</v>
      </c>
      <c r="U216" s="3">
        <v>1</v>
      </c>
      <c r="V216" s="3">
        <v>1</v>
      </c>
      <c r="W216" s="3">
        <v>1</v>
      </c>
      <c r="X216" s="3">
        <v>1</v>
      </c>
      <c r="Y216" s="3">
        <v>1</v>
      </c>
      <c r="Z216" s="3" t="s">
        <v>2797</v>
      </c>
      <c r="AA216" s="3" t="s">
        <v>2798</v>
      </c>
      <c r="AB216" s="3" t="s">
        <v>2799</v>
      </c>
      <c r="AC216" s="3" t="s">
        <v>2800</v>
      </c>
      <c r="AD216" s="3" t="s">
        <v>2801</v>
      </c>
      <c r="AE216" s="3" t="s">
        <v>2802</v>
      </c>
      <c r="AF216" s="3">
        <v>1</v>
      </c>
    </row>
    <row r="217" spans="1:32" s="3" customFormat="1" x14ac:dyDescent="0.25">
      <c r="A217" s="3">
        <v>1</v>
      </c>
      <c r="B217" s="3" t="s">
        <v>2191</v>
      </c>
      <c r="C217" s="3" t="s">
        <v>2803</v>
      </c>
      <c r="D217" s="3">
        <v>29</v>
      </c>
      <c r="E217" s="3" t="s">
        <v>2803</v>
      </c>
      <c r="F217" s="3">
        <v>29</v>
      </c>
      <c r="G217" s="3" t="s">
        <v>2804</v>
      </c>
      <c r="H217" s="3" t="s">
        <v>2805</v>
      </c>
      <c r="I217" s="3" t="s">
        <v>2806</v>
      </c>
      <c r="J217" s="3" t="s">
        <v>2807</v>
      </c>
      <c r="K217" s="3" t="s">
        <v>2808</v>
      </c>
      <c r="L217" s="3" t="s">
        <v>2809</v>
      </c>
      <c r="M217" s="3" t="s">
        <v>2810</v>
      </c>
      <c r="N217" s="3">
        <v>0</v>
      </c>
      <c r="O217" s="3">
        <v>1</v>
      </c>
      <c r="P217" s="3">
        <v>0</v>
      </c>
      <c r="Q217" s="3">
        <v>0</v>
      </c>
      <c r="R217" s="3">
        <v>0</v>
      </c>
      <c r="S217" s="3">
        <v>1</v>
      </c>
      <c r="T217" s="3">
        <v>1</v>
      </c>
      <c r="U217" s="3">
        <v>1</v>
      </c>
      <c r="V217" s="3">
        <v>1</v>
      </c>
      <c r="W217" s="3">
        <v>1</v>
      </c>
      <c r="X217" s="3">
        <v>1</v>
      </c>
      <c r="Y217" s="3">
        <v>0</v>
      </c>
      <c r="Z217" s="3" t="s">
        <v>2811</v>
      </c>
      <c r="AA217" s="3" t="s">
        <v>2812</v>
      </c>
      <c r="AB217" s="3" t="s">
        <v>2813</v>
      </c>
      <c r="AC217" s="3" t="s">
        <v>2814</v>
      </c>
      <c r="AD217" s="3" t="s">
        <v>2815</v>
      </c>
      <c r="AE217" s="3" t="s">
        <v>2816</v>
      </c>
      <c r="AF217" s="3">
        <v>0</v>
      </c>
    </row>
    <row r="218" spans="1:32" x14ac:dyDescent="0.25">
      <c r="A218">
        <v>1</v>
      </c>
      <c r="B218" t="s">
        <v>2191</v>
      </c>
      <c r="C218" t="s">
        <v>2803</v>
      </c>
      <c r="D218">
        <v>29</v>
      </c>
      <c r="E218" t="s">
        <v>2803</v>
      </c>
      <c r="F218">
        <v>29</v>
      </c>
      <c r="G218" t="s">
        <v>2817</v>
      </c>
      <c r="H218" t="s">
        <v>2818</v>
      </c>
      <c r="I218" t="s">
        <v>2819</v>
      </c>
      <c r="J218" t="s">
        <v>2820</v>
      </c>
      <c r="K218" t="s">
        <v>2821</v>
      </c>
      <c r="L218" t="s">
        <v>2822</v>
      </c>
      <c r="M218" t="s">
        <v>2823</v>
      </c>
      <c r="N218">
        <v>1</v>
      </c>
      <c r="O218">
        <v>0</v>
      </c>
      <c r="P218">
        <v>1</v>
      </c>
      <c r="Q218">
        <v>0</v>
      </c>
      <c r="R218">
        <v>1</v>
      </c>
      <c r="S218">
        <v>0</v>
      </c>
      <c r="T218">
        <v>1</v>
      </c>
      <c r="U218">
        <v>1</v>
      </c>
      <c r="V218">
        <v>1</v>
      </c>
      <c r="W218">
        <v>1</v>
      </c>
      <c r="X218">
        <v>1</v>
      </c>
      <c r="Y218">
        <v>1</v>
      </c>
      <c r="Z218" t="s">
        <v>2824</v>
      </c>
      <c r="AA218" t="s">
        <v>2825</v>
      </c>
      <c r="AB218" t="s">
        <v>2826</v>
      </c>
      <c r="AC218" t="s">
        <v>2827</v>
      </c>
      <c r="AD218" t="s">
        <v>2828</v>
      </c>
      <c r="AE218" t="s">
        <v>2829</v>
      </c>
      <c r="AF218">
        <v>1</v>
      </c>
    </row>
    <row r="219" spans="1:32" x14ac:dyDescent="0.25">
      <c r="A219">
        <v>1</v>
      </c>
      <c r="B219" t="s">
        <v>2191</v>
      </c>
      <c r="C219" t="s">
        <v>2803</v>
      </c>
      <c r="D219">
        <v>29</v>
      </c>
      <c r="E219" t="s">
        <v>2803</v>
      </c>
      <c r="F219">
        <v>29</v>
      </c>
      <c r="G219" t="s">
        <v>2830</v>
      </c>
      <c r="H219" t="s">
        <v>2831</v>
      </c>
      <c r="I219" t="s">
        <v>2832</v>
      </c>
      <c r="J219" t="s">
        <v>2833</v>
      </c>
      <c r="K219" t="s">
        <v>2834</v>
      </c>
      <c r="L219" t="s">
        <v>2835</v>
      </c>
      <c r="M219" t="s">
        <v>2836</v>
      </c>
      <c r="N219">
        <v>1</v>
      </c>
      <c r="O219">
        <v>0</v>
      </c>
      <c r="P219">
        <v>1</v>
      </c>
      <c r="Q219">
        <v>0</v>
      </c>
      <c r="R219">
        <v>1</v>
      </c>
      <c r="S219">
        <v>0</v>
      </c>
      <c r="T219">
        <v>1</v>
      </c>
      <c r="U219">
        <v>1</v>
      </c>
      <c r="V219">
        <v>0</v>
      </c>
      <c r="W219">
        <v>1</v>
      </c>
      <c r="X219">
        <v>1</v>
      </c>
      <c r="Y219">
        <v>1</v>
      </c>
      <c r="Z219" t="s">
        <v>2837</v>
      </c>
      <c r="AA219" t="s">
        <v>2838</v>
      </c>
      <c r="AB219" t="s">
        <v>2839</v>
      </c>
      <c r="AC219" t="s">
        <v>2840</v>
      </c>
      <c r="AD219" t="s">
        <v>2841</v>
      </c>
      <c r="AE219" t="s">
        <v>2842</v>
      </c>
      <c r="AF219">
        <v>0</v>
      </c>
    </row>
    <row r="220" spans="1:32" x14ac:dyDescent="0.25">
      <c r="A220">
        <v>1</v>
      </c>
      <c r="B220" t="s">
        <v>2191</v>
      </c>
      <c r="C220" t="s">
        <v>2803</v>
      </c>
      <c r="D220">
        <v>30</v>
      </c>
      <c r="E220" t="s">
        <v>2843</v>
      </c>
      <c r="F220">
        <v>30</v>
      </c>
      <c r="G220" t="s">
        <v>2844</v>
      </c>
      <c r="H220" t="s">
        <v>2845</v>
      </c>
      <c r="I220" t="s">
        <v>2846</v>
      </c>
      <c r="J220" t="s">
        <v>2847</v>
      </c>
      <c r="K220" t="s">
        <v>2848</v>
      </c>
      <c r="L220" t="s">
        <v>2849</v>
      </c>
      <c r="M220" t="s">
        <v>2850</v>
      </c>
      <c r="N220">
        <v>1</v>
      </c>
      <c r="O220">
        <v>0</v>
      </c>
      <c r="P220">
        <v>0</v>
      </c>
      <c r="Q220">
        <v>1</v>
      </c>
      <c r="R220">
        <v>0</v>
      </c>
      <c r="S220">
        <v>0</v>
      </c>
      <c r="T220">
        <v>1</v>
      </c>
      <c r="U220">
        <v>1</v>
      </c>
      <c r="V220">
        <v>1</v>
      </c>
      <c r="W220">
        <v>1</v>
      </c>
      <c r="X220">
        <v>1</v>
      </c>
      <c r="Y220">
        <v>1</v>
      </c>
      <c r="Z220" t="s">
        <v>2851</v>
      </c>
      <c r="AA220" t="s">
        <v>2852</v>
      </c>
      <c r="AB220" t="s">
        <v>2853</v>
      </c>
      <c r="AC220" t="s">
        <v>2854</v>
      </c>
      <c r="AD220" t="s">
        <v>2855</v>
      </c>
      <c r="AE220" t="s">
        <v>2856</v>
      </c>
      <c r="AF220">
        <v>1</v>
      </c>
    </row>
    <row r="221" spans="1:32" s="3" customFormat="1" x14ac:dyDescent="0.25">
      <c r="A221" s="3">
        <v>1</v>
      </c>
      <c r="B221" s="3" t="s">
        <v>2191</v>
      </c>
      <c r="C221" s="3" t="s">
        <v>2803</v>
      </c>
      <c r="D221" s="3">
        <v>30</v>
      </c>
      <c r="E221" s="3" t="s">
        <v>2843</v>
      </c>
      <c r="F221" s="3">
        <v>30</v>
      </c>
      <c r="G221" s="3" t="s">
        <v>2857</v>
      </c>
      <c r="H221" s="3" t="s">
        <v>2858</v>
      </c>
      <c r="I221" s="3" t="s">
        <v>2859</v>
      </c>
      <c r="J221" s="3" t="s">
        <v>2860</v>
      </c>
      <c r="K221" s="3" t="s">
        <v>2861</v>
      </c>
      <c r="L221" s="3" t="s">
        <v>2862</v>
      </c>
      <c r="M221" s="3" t="s">
        <v>2863</v>
      </c>
      <c r="N221" s="3">
        <v>1</v>
      </c>
      <c r="O221" s="3">
        <v>0</v>
      </c>
      <c r="P221" s="3">
        <v>1</v>
      </c>
      <c r="Q221" s="3">
        <v>0</v>
      </c>
      <c r="R221" s="3">
        <v>0</v>
      </c>
      <c r="S221" s="3">
        <v>1</v>
      </c>
      <c r="T221" s="3">
        <v>1</v>
      </c>
      <c r="U221" s="3">
        <v>1</v>
      </c>
      <c r="V221" s="3">
        <v>1</v>
      </c>
      <c r="W221" s="3">
        <v>1</v>
      </c>
      <c r="X221" s="3">
        <v>1</v>
      </c>
      <c r="Y221" s="3">
        <v>1</v>
      </c>
      <c r="Z221" s="3" t="s">
        <v>2864</v>
      </c>
      <c r="AA221" s="3" t="s">
        <v>2865</v>
      </c>
      <c r="AB221" s="3" t="s">
        <v>2866</v>
      </c>
      <c r="AC221" s="3" t="s">
        <v>2867</v>
      </c>
      <c r="AD221" s="3" t="s">
        <v>2868</v>
      </c>
      <c r="AE221" s="3" t="s">
        <v>2869</v>
      </c>
      <c r="AF221" s="3">
        <v>1</v>
      </c>
    </row>
    <row r="222" spans="1:32" x14ac:dyDescent="0.25">
      <c r="A222">
        <v>1</v>
      </c>
      <c r="B222" t="s">
        <v>2191</v>
      </c>
      <c r="C222" t="s">
        <v>2803</v>
      </c>
      <c r="D222">
        <v>30</v>
      </c>
      <c r="E222" t="s">
        <v>2843</v>
      </c>
      <c r="F222">
        <v>30</v>
      </c>
      <c r="G222" t="s">
        <v>2870</v>
      </c>
      <c r="H222" t="s">
        <v>2871</v>
      </c>
      <c r="I222" t="s">
        <v>2872</v>
      </c>
      <c r="J222" t="s">
        <v>2873</v>
      </c>
      <c r="K222" t="s">
        <v>2874</v>
      </c>
      <c r="L222" t="s">
        <v>2875</v>
      </c>
      <c r="M222" t="s">
        <v>2876</v>
      </c>
      <c r="N222">
        <v>0</v>
      </c>
      <c r="O222">
        <v>0</v>
      </c>
      <c r="P222">
        <v>0</v>
      </c>
      <c r="Q222">
        <v>1</v>
      </c>
      <c r="R222">
        <v>0</v>
      </c>
      <c r="S222">
        <v>0</v>
      </c>
      <c r="T222">
        <v>1</v>
      </c>
      <c r="U222">
        <v>1</v>
      </c>
      <c r="V222">
        <v>1</v>
      </c>
      <c r="W222">
        <v>1</v>
      </c>
      <c r="X222">
        <v>1</v>
      </c>
      <c r="Y222">
        <v>1</v>
      </c>
      <c r="Z222" t="s">
        <v>2877</v>
      </c>
      <c r="AA222" t="s">
        <v>2878</v>
      </c>
      <c r="AB222" t="s">
        <v>2879</v>
      </c>
      <c r="AC222" t="s">
        <v>2880</v>
      </c>
      <c r="AD222" t="s">
        <v>2881</v>
      </c>
      <c r="AE222" t="s">
        <v>2882</v>
      </c>
      <c r="AF222">
        <v>1</v>
      </c>
    </row>
    <row r="223" spans="1:32" s="3" customFormat="1" x14ac:dyDescent="0.25">
      <c r="A223" s="3">
        <v>1</v>
      </c>
      <c r="B223" s="3" t="s">
        <v>2191</v>
      </c>
      <c r="C223" s="3" t="s">
        <v>791</v>
      </c>
      <c r="D223" s="3">
        <v>18</v>
      </c>
      <c r="E223" s="3" t="s">
        <v>1016</v>
      </c>
      <c r="F223" s="3">
        <v>20</v>
      </c>
      <c r="G223" s="3" t="s">
        <v>2883</v>
      </c>
      <c r="H223" s="3" t="s">
        <v>2884</v>
      </c>
      <c r="I223" s="3" t="s">
        <v>2885</v>
      </c>
      <c r="J223" s="3" t="s">
        <v>2886</v>
      </c>
      <c r="K223" s="3" t="s">
        <v>2887</v>
      </c>
      <c r="L223" s="3" t="s">
        <v>2888</v>
      </c>
      <c r="M223" s="3" t="s">
        <v>2889</v>
      </c>
      <c r="N223" s="3">
        <v>1</v>
      </c>
      <c r="O223" s="3">
        <v>0</v>
      </c>
      <c r="P223" s="3">
        <v>0</v>
      </c>
      <c r="Q223" s="3">
        <v>0</v>
      </c>
      <c r="R223" s="3">
        <v>0</v>
      </c>
      <c r="S223" s="3">
        <v>0</v>
      </c>
      <c r="T223" s="3">
        <v>1</v>
      </c>
      <c r="U223" s="3">
        <v>1</v>
      </c>
      <c r="V223" s="3">
        <v>1</v>
      </c>
      <c r="W223" s="3">
        <v>1</v>
      </c>
      <c r="X223" s="3">
        <v>1</v>
      </c>
      <c r="Y223" s="3">
        <v>1</v>
      </c>
      <c r="Z223" s="3" t="s">
        <v>2890</v>
      </c>
      <c r="AA223" s="3" t="s">
        <v>2891</v>
      </c>
      <c r="AB223" s="3" t="s">
        <v>2892</v>
      </c>
      <c r="AC223" s="3" t="s">
        <v>2893</v>
      </c>
      <c r="AD223" s="3" t="s">
        <v>2894</v>
      </c>
      <c r="AE223" s="3" t="s">
        <v>2895</v>
      </c>
      <c r="AF223" s="3">
        <v>1</v>
      </c>
    </row>
    <row r="224" spans="1:32" s="3" customFormat="1" x14ac:dyDescent="0.25">
      <c r="A224" s="3">
        <v>1</v>
      </c>
      <c r="B224" s="3" t="s">
        <v>2191</v>
      </c>
      <c r="C224" s="3" t="s">
        <v>791</v>
      </c>
      <c r="D224" s="3">
        <v>18</v>
      </c>
      <c r="E224" s="3" t="s">
        <v>1016</v>
      </c>
      <c r="F224" s="3">
        <v>20</v>
      </c>
      <c r="G224" s="3" t="s">
        <v>2896</v>
      </c>
      <c r="H224" s="3" t="s">
        <v>2897</v>
      </c>
      <c r="I224" s="3" t="s">
        <v>2898</v>
      </c>
      <c r="J224" s="3" t="s">
        <v>2899</v>
      </c>
      <c r="K224" s="3" t="s">
        <v>2900</v>
      </c>
      <c r="L224" s="3" t="s">
        <v>2901</v>
      </c>
      <c r="M224" s="3" t="s">
        <v>2902</v>
      </c>
      <c r="N224" s="3">
        <v>1</v>
      </c>
      <c r="O224" s="3">
        <v>0</v>
      </c>
      <c r="P224" s="3">
        <v>0</v>
      </c>
      <c r="Q224" s="3">
        <v>0</v>
      </c>
      <c r="R224" s="3">
        <v>0</v>
      </c>
      <c r="S224" s="3">
        <v>0</v>
      </c>
      <c r="T224" s="3">
        <v>1</v>
      </c>
      <c r="U224" s="3">
        <v>1</v>
      </c>
      <c r="V224" s="3">
        <v>1</v>
      </c>
      <c r="W224" s="3">
        <v>1</v>
      </c>
      <c r="X224" s="3">
        <v>1</v>
      </c>
      <c r="Y224" s="3">
        <v>1</v>
      </c>
      <c r="Z224" s="3" t="s">
        <v>2903</v>
      </c>
      <c r="AA224" s="3" t="s">
        <v>2904</v>
      </c>
      <c r="AB224" s="3" t="s">
        <v>2905</v>
      </c>
      <c r="AC224" s="3" t="s">
        <v>2906</v>
      </c>
      <c r="AD224" s="3" t="s">
        <v>2907</v>
      </c>
      <c r="AE224" s="3" t="s">
        <v>2908</v>
      </c>
      <c r="AF224" s="3">
        <v>1</v>
      </c>
    </row>
    <row r="225" spans="1:33" s="3" customFormat="1" x14ac:dyDescent="0.25">
      <c r="A225" s="3">
        <v>1</v>
      </c>
      <c r="B225" s="3" t="s">
        <v>2191</v>
      </c>
      <c r="C225" s="3" t="s">
        <v>791</v>
      </c>
      <c r="D225" s="3">
        <v>18</v>
      </c>
      <c r="E225" s="3" t="s">
        <v>1016</v>
      </c>
      <c r="F225" s="3">
        <v>20</v>
      </c>
      <c r="G225" s="3" t="s">
        <v>2909</v>
      </c>
      <c r="H225" s="3" t="s">
        <v>2910</v>
      </c>
      <c r="I225" s="3" t="s">
        <v>2911</v>
      </c>
      <c r="J225" s="3" t="s">
        <v>2912</v>
      </c>
      <c r="K225" s="3" t="s">
        <v>2913</v>
      </c>
      <c r="L225" s="3" t="s">
        <v>2914</v>
      </c>
      <c r="M225" s="3" t="s">
        <v>2915</v>
      </c>
      <c r="N225" s="3">
        <v>1</v>
      </c>
      <c r="O225" s="3">
        <v>1</v>
      </c>
      <c r="P225" s="3">
        <v>0</v>
      </c>
      <c r="Q225" s="3">
        <v>0</v>
      </c>
      <c r="R225" s="3">
        <v>0</v>
      </c>
      <c r="S225" s="3">
        <v>1</v>
      </c>
      <c r="T225" s="3">
        <v>1</v>
      </c>
      <c r="U225" s="3">
        <v>1</v>
      </c>
      <c r="V225" s="3">
        <v>1</v>
      </c>
      <c r="W225" s="3">
        <v>1</v>
      </c>
      <c r="X225" s="3">
        <v>1</v>
      </c>
      <c r="Y225" s="3">
        <v>1</v>
      </c>
      <c r="Z225" s="3" t="s">
        <v>2916</v>
      </c>
      <c r="AA225" s="3" t="s">
        <v>2917</v>
      </c>
      <c r="AB225" s="3" t="s">
        <v>2918</v>
      </c>
      <c r="AC225" s="3" t="s">
        <v>2919</v>
      </c>
      <c r="AD225" s="3" t="s">
        <v>2920</v>
      </c>
      <c r="AE225" s="3" t="s">
        <v>2921</v>
      </c>
      <c r="AF225" s="3">
        <v>1</v>
      </c>
    </row>
    <row r="226" spans="1:33" s="3" customFormat="1" x14ac:dyDescent="0.25">
      <c r="A226" s="3">
        <v>1</v>
      </c>
      <c r="B226" s="3" t="s">
        <v>2191</v>
      </c>
      <c r="C226" s="3" t="s">
        <v>791</v>
      </c>
      <c r="D226" s="3">
        <v>18</v>
      </c>
      <c r="E226" s="3" t="s">
        <v>1016</v>
      </c>
      <c r="F226" s="3">
        <v>20</v>
      </c>
      <c r="G226" s="3" t="s">
        <v>2922</v>
      </c>
      <c r="H226" s="3" t="s">
        <v>2923</v>
      </c>
      <c r="I226" s="3" t="s">
        <v>2924</v>
      </c>
      <c r="J226" s="3" t="s">
        <v>2925</v>
      </c>
      <c r="K226" s="3" t="s">
        <v>2926</v>
      </c>
      <c r="L226" s="3" t="s">
        <v>2927</v>
      </c>
      <c r="M226" s="3" t="s">
        <v>2928</v>
      </c>
      <c r="N226" s="3">
        <v>0</v>
      </c>
      <c r="O226" s="3">
        <v>1</v>
      </c>
      <c r="P226" s="3">
        <v>0</v>
      </c>
      <c r="Q226" s="3">
        <v>0</v>
      </c>
      <c r="R226" s="3">
        <v>0</v>
      </c>
      <c r="S226" s="3">
        <v>0</v>
      </c>
      <c r="T226" s="3">
        <v>1</v>
      </c>
      <c r="U226" s="3">
        <v>1</v>
      </c>
      <c r="V226" s="3">
        <v>1</v>
      </c>
      <c r="W226" s="3">
        <v>1</v>
      </c>
      <c r="X226" s="3">
        <v>1</v>
      </c>
      <c r="Y226" s="3">
        <v>1</v>
      </c>
      <c r="Z226" s="3" t="s">
        <v>2929</v>
      </c>
      <c r="AA226" s="3" t="s">
        <v>2930</v>
      </c>
      <c r="AB226" s="3" t="s">
        <v>2931</v>
      </c>
      <c r="AC226" s="3" t="s">
        <v>2932</v>
      </c>
      <c r="AD226" s="3" t="s">
        <v>2929</v>
      </c>
      <c r="AE226" s="3" t="s">
        <v>2933</v>
      </c>
      <c r="AF226" s="3">
        <v>1</v>
      </c>
    </row>
    <row r="227" spans="1:33" s="3" customFormat="1" x14ac:dyDescent="0.25">
      <c r="A227" s="3">
        <v>1</v>
      </c>
      <c r="B227" s="3" t="s">
        <v>2191</v>
      </c>
      <c r="C227" s="3" t="s">
        <v>791</v>
      </c>
      <c r="D227" s="3">
        <v>18</v>
      </c>
      <c r="E227" s="3" t="s">
        <v>911</v>
      </c>
      <c r="F227" s="3">
        <v>22</v>
      </c>
      <c r="G227" s="3" t="s">
        <v>2934</v>
      </c>
      <c r="H227" s="3" t="s">
        <v>2935</v>
      </c>
      <c r="I227" s="3" t="s">
        <v>2936</v>
      </c>
      <c r="J227" s="3" t="s">
        <v>2937</v>
      </c>
      <c r="K227" s="3" t="s">
        <v>2938</v>
      </c>
      <c r="L227" s="3" t="s">
        <v>2939</v>
      </c>
      <c r="M227" s="3" t="s">
        <v>2940</v>
      </c>
      <c r="N227" s="3">
        <v>1</v>
      </c>
      <c r="O227" s="3">
        <v>0</v>
      </c>
      <c r="P227" s="3">
        <v>0</v>
      </c>
      <c r="Q227" s="3">
        <v>0</v>
      </c>
      <c r="R227" s="3">
        <v>0</v>
      </c>
      <c r="S227" s="3">
        <v>1</v>
      </c>
      <c r="T227" s="3">
        <v>1</v>
      </c>
      <c r="U227" s="3">
        <v>1</v>
      </c>
      <c r="V227" s="3">
        <v>1</v>
      </c>
      <c r="W227" s="3">
        <v>1</v>
      </c>
      <c r="X227" s="3">
        <v>1</v>
      </c>
      <c r="Y227" s="3">
        <v>0</v>
      </c>
      <c r="Z227" s="3" t="s">
        <v>2941</v>
      </c>
      <c r="AA227" s="3" t="s">
        <v>2942</v>
      </c>
      <c r="AB227" s="3" t="s">
        <v>2943</v>
      </c>
      <c r="AC227" s="3" t="s">
        <v>2944</v>
      </c>
      <c r="AD227" s="3" t="s">
        <v>2945</v>
      </c>
      <c r="AE227" s="3" t="s">
        <v>2946</v>
      </c>
      <c r="AF227" s="3">
        <v>0</v>
      </c>
      <c r="AG227" s="3" t="s">
        <v>678</v>
      </c>
    </row>
    <row r="228" spans="1:33" s="3" customFormat="1" x14ac:dyDescent="0.25">
      <c r="A228" s="3">
        <v>1</v>
      </c>
      <c r="B228" s="3" t="s">
        <v>2191</v>
      </c>
      <c r="C228" s="3" t="s">
        <v>791</v>
      </c>
      <c r="D228" s="3">
        <v>18</v>
      </c>
      <c r="E228" s="3" t="s">
        <v>911</v>
      </c>
      <c r="F228" s="3">
        <v>22</v>
      </c>
      <c r="G228" s="3" t="s">
        <v>2947</v>
      </c>
      <c r="H228" s="3" t="s">
        <v>2948</v>
      </c>
      <c r="I228" s="3" t="s">
        <v>2949</v>
      </c>
      <c r="J228" s="3" t="s">
        <v>2950</v>
      </c>
      <c r="K228" s="3" t="s">
        <v>2951</v>
      </c>
      <c r="L228" s="3" t="s">
        <v>2952</v>
      </c>
      <c r="M228" s="3" t="s">
        <v>2953</v>
      </c>
      <c r="N228" s="3">
        <v>1</v>
      </c>
      <c r="O228" s="3">
        <v>0</v>
      </c>
      <c r="P228" s="3">
        <v>0</v>
      </c>
      <c r="Q228" s="3">
        <v>0</v>
      </c>
      <c r="R228" s="3">
        <v>0</v>
      </c>
      <c r="S228" s="3">
        <v>0</v>
      </c>
      <c r="T228" s="3">
        <v>1</v>
      </c>
      <c r="U228" s="3">
        <v>1</v>
      </c>
      <c r="V228" s="3">
        <v>1</v>
      </c>
      <c r="W228" s="3">
        <v>1</v>
      </c>
      <c r="X228" s="3">
        <v>1</v>
      </c>
      <c r="Y228" s="3">
        <v>1</v>
      </c>
      <c r="Z228" s="3" t="s">
        <v>2954</v>
      </c>
      <c r="AA228" s="3" t="s">
        <v>2955</v>
      </c>
      <c r="AB228" s="3" t="s">
        <v>2956</v>
      </c>
      <c r="AC228" s="3" t="s">
        <v>2957</v>
      </c>
      <c r="AD228" s="3" t="s">
        <v>2958</v>
      </c>
      <c r="AE228" s="3" t="s">
        <v>2959</v>
      </c>
      <c r="AF228" s="3">
        <v>1</v>
      </c>
    </row>
    <row r="229" spans="1:33" x14ac:dyDescent="0.25">
      <c r="A229">
        <v>1</v>
      </c>
      <c r="B229" t="s">
        <v>2191</v>
      </c>
      <c r="C229" t="s">
        <v>791</v>
      </c>
      <c r="D229">
        <v>18</v>
      </c>
      <c r="E229" t="s">
        <v>911</v>
      </c>
      <c r="F229">
        <v>22</v>
      </c>
      <c r="G229" t="s">
        <v>2960</v>
      </c>
      <c r="H229" t="s">
        <v>2961</v>
      </c>
      <c r="I229" t="s">
        <v>2962</v>
      </c>
      <c r="J229" t="s">
        <v>2963</v>
      </c>
      <c r="K229" t="s">
        <v>2964</v>
      </c>
      <c r="L229" t="s">
        <v>2965</v>
      </c>
      <c r="M229" t="s">
        <v>2966</v>
      </c>
      <c r="N229">
        <v>1</v>
      </c>
      <c r="O229">
        <v>0</v>
      </c>
      <c r="P229">
        <v>0</v>
      </c>
      <c r="Q229">
        <v>0</v>
      </c>
      <c r="R229">
        <v>1</v>
      </c>
      <c r="S229">
        <v>0</v>
      </c>
      <c r="T229">
        <v>1</v>
      </c>
      <c r="U229">
        <v>1</v>
      </c>
      <c r="V229">
        <v>1</v>
      </c>
      <c r="W229">
        <v>1</v>
      </c>
      <c r="X229">
        <v>1</v>
      </c>
      <c r="Y229">
        <v>1</v>
      </c>
      <c r="Z229" t="s">
        <v>2967</v>
      </c>
      <c r="AA229" t="s">
        <v>2968</v>
      </c>
      <c r="AB229" t="s">
        <v>2969</v>
      </c>
      <c r="AC229" t="s">
        <v>2970</v>
      </c>
      <c r="AD229" t="s">
        <v>2971</v>
      </c>
      <c r="AE229" t="s">
        <v>2972</v>
      </c>
      <c r="AF229">
        <v>1</v>
      </c>
    </row>
    <row r="230" spans="1:33" x14ac:dyDescent="0.25">
      <c r="A230">
        <v>1</v>
      </c>
      <c r="B230" t="s">
        <v>2191</v>
      </c>
      <c r="C230" t="s">
        <v>791</v>
      </c>
      <c r="D230">
        <v>18</v>
      </c>
      <c r="E230" t="s">
        <v>911</v>
      </c>
      <c r="F230">
        <v>22</v>
      </c>
      <c r="G230" t="s">
        <v>2973</v>
      </c>
      <c r="H230" t="s">
        <v>2974</v>
      </c>
      <c r="I230" t="s">
        <v>2975</v>
      </c>
      <c r="J230" t="s">
        <v>2976</v>
      </c>
      <c r="K230" t="s">
        <v>2977</v>
      </c>
      <c r="L230" t="s">
        <v>2978</v>
      </c>
      <c r="M230" t="s">
        <v>2979</v>
      </c>
      <c r="N230">
        <v>1</v>
      </c>
      <c r="O230">
        <v>0</v>
      </c>
      <c r="P230">
        <v>0</v>
      </c>
      <c r="Q230">
        <v>0</v>
      </c>
      <c r="R230">
        <v>0</v>
      </c>
      <c r="S230">
        <v>1</v>
      </c>
      <c r="T230">
        <v>1</v>
      </c>
      <c r="U230">
        <v>1</v>
      </c>
      <c r="V230">
        <v>1</v>
      </c>
      <c r="W230">
        <v>1</v>
      </c>
      <c r="X230">
        <v>1</v>
      </c>
      <c r="Y230">
        <v>1</v>
      </c>
      <c r="Z230" t="s">
        <v>2980</v>
      </c>
      <c r="AA230" t="s">
        <v>2981</v>
      </c>
      <c r="AB230" t="s">
        <v>2982</v>
      </c>
      <c r="AC230" t="s">
        <v>2983</v>
      </c>
      <c r="AD230" t="s">
        <v>2984</v>
      </c>
      <c r="AE230" t="s">
        <v>2985</v>
      </c>
      <c r="AF230">
        <v>1</v>
      </c>
    </row>
    <row r="231" spans="1:33" s="3" customFormat="1" x14ac:dyDescent="0.25">
      <c r="A231" s="3">
        <v>1</v>
      </c>
      <c r="B231" s="3" t="s">
        <v>2191</v>
      </c>
      <c r="C231" s="3" t="s">
        <v>791</v>
      </c>
      <c r="D231" s="3">
        <v>18</v>
      </c>
      <c r="E231" s="3" t="s">
        <v>911</v>
      </c>
      <c r="F231" s="3">
        <v>22</v>
      </c>
      <c r="G231" s="3" t="s">
        <v>2986</v>
      </c>
      <c r="H231" s="3" t="s">
        <v>2987</v>
      </c>
      <c r="I231" s="3" t="s">
        <v>2988</v>
      </c>
      <c r="J231" s="3" t="s">
        <v>2989</v>
      </c>
      <c r="K231" s="3" t="s">
        <v>2990</v>
      </c>
      <c r="L231" s="3" t="s">
        <v>2991</v>
      </c>
      <c r="M231" s="3" t="s">
        <v>2992</v>
      </c>
      <c r="N231" s="3">
        <v>1</v>
      </c>
      <c r="O231" s="3">
        <v>0</v>
      </c>
      <c r="P231" s="3">
        <v>0</v>
      </c>
      <c r="Q231" s="3">
        <v>0</v>
      </c>
      <c r="R231" s="3">
        <v>0</v>
      </c>
      <c r="S231" s="3">
        <v>0</v>
      </c>
      <c r="T231" s="3">
        <v>1</v>
      </c>
      <c r="U231" s="3">
        <v>1</v>
      </c>
      <c r="V231" s="3">
        <v>1</v>
      </c>
      <c r="W231" s="3">
        <v>1</v>
      </c>
      <c r="X231" s="3">
        <v>1</v>
      </c>
      <c r="Y231" s="3">
        <v>1</v>
      </c>
      <c r="Z231" s="3" t="s">
        <v>2993</v>
      </c>
      <c r="AA231" s="3" t="s">
        <v>2994</v>
      </c>
      <c r="AB231" s="3" t="s">
        <v>2995</v>
      </c>
      <c r="AC231" s="3" t="s">
        <v>2996</v>
      </c>
      <c r="AD231" s="3" t="s">
        <v>2997</v>
      </c>
      <c r="AE231" s="3" t="s">
        <v>2998</v>
      </c>
      <c r="AF231" s="3">
        <v>1</v>
      </c>
    </row>
    <row r="232" spans="1:33" s="3" customFormat="1" x14ac:dyDescent="0.25">
      <c r="A232" s="3">
        <v>1</v>
      </c>
      <c r="B232" s="3" t="s">
        <v>2191</v>
      </c>
      <c r="C232" s="3" t="s">
        <v>791</v>
      </c>
      <c r="D232" s="3">
        <v>18</v>
      </c>
      <c r="E232" s="3" t="s">
        <v>911</v>
      </c>
      <c r="F232" s="3">
        <v>22</v>
      </c>
      <c r="G232" s="3" t="s">
        <v>2999</v>
      </c>
      <c r="H232" s="3" t="s">
        <v>3000</v>
      </c>
      <c r="I232" s="3" t="s">
        <v>3001</v>
      </c>
      <c r="J232" s="3" t="s">
        <v>3002</v>
      </c>
      <c r="K232" s="3" t="s">
        <v>3003</v>
      </c>
      <c r="L232" s="3" t="s">
        <v>3004</v>
      </c>
      <c r="M232" s="3" t="s">
        <v>3005</v>
      </c>
      <c r="N232" s="3">
        <v>0</v>
      </c>
      <c r="O232" s="3">
        <v>1</v>
      </c>
      <c r="P232" s="3">
        <v>0</v>
      </c>
      <c r="Q232" s="3">
        <v>0</v>
      </c>
      <c r="R232" s="3">
        <v>0</v>
      </c>
      <c r="S232" s="3">
        <v>1</v>
      </c>
      <c r="T232" s="3">
        <v>1</v>
      </c>
      <c r="U232" s="3">
        <v>1</v>
      </c>
      <c r="V232" s="3">
        <v>1</v>
      </c>
      <c r="W232" s="3">
        <v>1</v>
      </c>
      <c r="X232" s="3">
        <v>1</v>
      </c>
      <c r="Y232" s="3">
        <v>1</v>
      </c>
      <c r="Z232" s="3" t="s">
        <v>3006</v>
      </c>
      <c r="AA232" s="3" t="s">
        <v>3007</v>
      </c>
      <c r="AB232" s="3" t="s">
        <v>3008</v>
      </c>
      <c r="AC232" s="3" t="s">
        <v>3009</v>
      </c>
      <c r="AD232" s="3" t="s">
        <v>3010</v>
      </c>
      <c r="AE232" s="3" t="s">
        <v>3011</v>
      </c>
      <c r="AF232" s="3">
        <v>1</v>
      </c>
    </row>
    <row r="233" spans="1:33" x14ac:dyDescent="0.25">
      <c r="A233">
        <v>1</v>
      </c>
      <c r="B233" t="s">
        <v>2191</v>
      </c>
      <c r="C233" t="s">
        <v>791</v>
      </c>
      <c r="D233">
        <v>18</v>
      </c>
      <c r="E233" t="s">
        <v>911</v>
      </c>
      <c r="F233">
        <v>22</v>
      </c>
      <c r="G233" t="s">
        <v>3012</v>
      </c>
      <c r="H233" t="s">
        <v>3013</v>
      </c>
      <c r="I233" t="s">
        <v>3014</v>
      </c>
      <c r="J233" t="s">
        <v>3015</v>
      </c>
      <c r="K233" t="s">
        <v>3016</v>
      </c>
      <c r="L233" t="s">
        <v>3017</v>
      </c>
      <c r="M233" t="s">
        <v>3018</v>
      </c>
      <c r="N233">
        <v>0</v>
      </c>
      <c r="O233">
        <v>1</v>
      </c>
      <c r="P233">
        <v>0</v>
      </c>
      <c r="Q233">
        <v>0</v>
      </c>
      <c r="R233">
        <v>0</v>
      </c>
      <c r="S233">
        <v>0</v>
      </c>
      <c r="T233">
        <v>1</v>
      </c>
      <c r="U233">
        <v>1</v>
      </c>
      <c r="V233">
        <v>1</v>
      </c>
      <c r="W233">
        <v>1</v>
      </c>
      <c r="X233">
        <v>1</v>
      </c>
      <c r="Y233">
        <v>1</v>
      </c>
      <c r="Z233" t="s">
        <v>3019</v>
      </c>
      <c r="AA233" t="s">
        <v>3020</v>
      </c>
      <c r="AB233" t="s">
        <v>3021</v>
      </c>
      <c r="AC233" t="s">
        <v>3022</v>
      </c>
      <c r="AD233" t="s">
        <v>3023</v>
      </c>
      <c r="AE233" t="s">
        <v>3024</v>
      </c>
      <c r="AF233">
        <v>1</v>
      </c>
    </row>
    <row r="234" spans="1:33" x14ac:dyDescent="0.25">
      <c r="A234">
        <v>1</v>
      </c>
      <c r="B234" t="s">
        <v>2191</v>
      </c>
      <c r="C234" t="s">
        <v>791</v>
      </c>
      <c r="D234">
        <v>18</v>
      </c>
      <c r="E234" t="s">
        <v>911</v>
      </c>
      <c r="F234">
        <v>22</v>
      </c>
      <c r="G234" t="s">
        <v>3025</v>
      </c>
      <c r="H234" t="s">
        <v>3026</v>
      </c>
      <c r="I234" t="s">
        <v>3027</v>
      </c>
      <c r="J234" t="s">
        <v>3028</v>
      </c>
      <c r="K234" t="s">
        <v>3029</v>
      </c>
      <c r="L234" t="s">
        <v>3030</v>
      </c>
      <c r="M234" t="s">
        <v>3031</v>
      </c>
      <c r="N234">
        <v>1</v>
      </c>
      <c r="O234">
        <v>0</v>
      </c>
      <c r="P234">
        <v>0</v>
      </c>
      <c r="Q234">
        <v>0</v>
      </c>
      <c r="R234">
        <v>0</v>
      </c>
      <c r="S234">
        <v>1</v>
      </c>
      <c r="T234">
        <v>1</v>
      </c>
      <c r="U234">
        <v>1</v>
      </c>
      <c r="V234">
        <v>1</v>
      </c>
      <c r="W234">
        <v>1</v>
      </c>
      <c r="X234">
        <v>1</v>
      </c>
      <c r="Y234">
        <v>1</v>
      </c>
      <c r="Z234" t="s">
        <v>3032</v>
      </c>
      <c r="AA234" t="s">
        <v>3033</v>
      </c>
      <c r="AB234" t="s">
        <v>3034</v>
      </c>
      <c r="AC234" t="s">
        <v>3035</v>
      </c>
      <c r="AD234" t="s">
        <v>3036</v>
      </c>
      <c r="AE234" t="s">
        <v>3037</v>
      </c>
      <c r="AF234">
        <v>1</v>
      </c>
    </row>
    <row r="235" spans="1:33" s="3" customFormat="1" x14ac:dyDescent="0.25">
      <c r="A235" s="3">
        <v>1</v>
      </c>
      <c r="B235" s="3" t="s">
        <v>2191</v>
      </c>
      <c r="C235" s="3" t="s">
        <v>791</v>
      </c>
      <c r="D235" s="3">
        <v>18</v>
      </c>
      <c r="E235" s="3" t="s">
        <v>3038</v>
      </c>
      <c r="F235" s="3">
        <v>19</v>
      </c>
      <c r="G235" s="3" t="s">
        <v>3039</v>
      </c>
      <c r="H235" s="3" t="s">
        <v>3040</v>
      </c>
      <c r="I235" s="3" t="s">
        <v>3041</v>
      </c>
      <c r="J235" s="3" t="s">
        <v>3042</v>
      </c>
      <c r="K235" s="3" t="s">
        <v>3043</v>
      </c>
      <c r="L235" s="3" t="s">
        <v>3044</v>
      </c>
      <c r="M235" s="3" t="s">
        <v>3045</v>
      </c>
      <c r="N235" s="3">
        <v>1</v>
      </c>
      <c r="O235" s="3">
        <v>0</v>
      </c>
      <c r="P235" s="3">
        <v>1</v>
      </c>
      <c r="Q235" s="3">
        <v>0</v>
      </c>
      <c r="R235" s="3">
        <v>0</v>
      </c>
      <c r="S235" s="3">
        <v>0</v>
      </c>
      <c r="T235" s="3">
        <v>1</v>
      </c>
      <c r="U235" s="3">
        <v>1</v>
      </c>
      <c r="V235" s="3">
        <v>1</v>
      </c>
      <c r="W235" s="3">
        <v>1</v>
      </c>
      <c r="X235" s="3">
        <v>1</v>
      </c>
      <c r="Y235" s="3">
        <v>1</v>
      </c>
      <c r="Z235" s="3" t="s">
        <v>3046</v>
      </c>
      <c r="AA235" s="3" t="s">
        <v>3047</v>
      </c>
      <c r="AB235" s="3" t="s">
        <v>3048</v>
      </c>
      <c r="AC235" s="3" t="s">
        <v>3049</v>
      </c>
      <c r="AD235" s="3" t="s">
        <v>3050</v>
      </c>
      <c r="AE235" s="3" t="s">
        <v>3051</v>
      </c>
      <c r="AF235" s="3">
        <v>1</v>
      </c>
    </row>
    <row r="236" spans="1:33" x14ac:dyDescent="0.25">
      <c r="A236">
        <v>1</v>
      </c>
      <c r="B236" t="s">
        <v>2191</v>
      </c>
      <c r="C236" t="s">
        <v>791</v>
      </c>
      <c r="D236">
        <v>18</v>
      </c>
      <c r="E236" t="s">
        <v>3038</v>
      </c>
      <c r="F236">
        <v>19</v>
      </c>
      <c r="G236" t="s">
        <v>3052</v>
      </c>
      <c r="H236" t="s">
        <v>3053</v>
      </c>
      <c r="I236" t="s">
        <v>3054</v>
      </c>
      <c r="J236" t="s">
        <v>3055</v>
      </c>
      <c r="K236" t="s">
        <v>3056</v>
      </c>
      <c r="L236" t="s">
        <v>3057</v>
      </c>
      <c r="M236" t="s">
        <v>3058</v>
      </c>
      <c r="N236">
        <v>1</v>
      </c>
      <c r="O236">
        <v>0</v>
      </c>
      <c r="P236">
        <v>0</v>
      </c>
      <c r="Q236">
        <v>0</v>
      </c>
      <c r="R236">
        <v>0</v>
      </c>
      <c r="S236">
        <v>0</v>
      </c>
      <c r="T236">
        <v>1</v>
      </c>
      <c r="U236">
        <v>1</v>
      </c>
      <c r="V236">
        <v>1</v>
      </c>
      <c r="W236">
        <v>1</v>
      </c>
      <c r="X236">
        <v>1</v>
      </c>
      <c r="Y236">
        <v>1</v>
      </c>
      <c r="Z236" t="s">
        <v>3059</v>
      </c>
      <c r="AA236" t="s">
        <v>3060</v>
      </c>
      <c r="AB236" t="s">
        <v>3061</v>
      </c>
      <c r="AC236" t="s">
        <v>3062</v>
      </c>
      <c r="AD236" t="s">
        <v>3063</v>
      </c>
      <c r="AE236" t="s">
        <v>3064</v>
      </c>
      <c r="AF236">
        <v>1</v>
      </c>
    </row>
    <row r="237" spans="1:33" s="3" customFormat="1" x14ac:dyDescent="0.25">
      <c r="A237" s="3">
        <v>1</v>
      </c>
      <c r="B237" s="3" t="s">
        <v>2191</v>
      </c>
      <c r="C237" s="3" t="s">
        <v>791</v>
      </c>
      <c r="D237" s="3">
        <v>18</v>
      </c>
      <c r="E237" s="3" t="s">
        <v>3038</v>
      </c>
      <c r="F237" s="3">
        <v>19</v>
      </c>
      <c r="G237" s="3" t="s">
        <v>3065</v>
      </c>
      <c r="H237" s="3" t="s">
        <v>3066</v>
      </c>
      <c r="I237" s="3" t="s">
        <v>3067</v>
      </c>
      <c r="J237" s="3" t="s">
        <v>3068</v>
      </c>
      <c r="K237" s="3" t="s">
        <v>3069</v>
      </c>
      <c r="L237" s="3" t="s">
        <v>3070</v>
      </c>
      <c r="M237" s="3" t="s">
        <v>3071</v>
      </c>
      <c r="N237" s="3">
        <v>0</v>
      </c>
      <c r="O237" s="3">
        <v>1</v>
      </c>
      <c r="P237" s="3">
        <v>0</v>
      </c>
      <c r="Q237" s="3">
        <v>0</v>
      </c>
      <c r="R237" s="3">
        <v>0</v>
      </c>
      <c r="S237" s="3">
        <v>1</v>
      </c>
      <c r="T237" s="3">
        <v>1</v>
      </c>
      <c r="U237" s="3">
        <v>1</v>
      </c>
      <c r="V237" s="3">
        <v>1</v>
      </c>
      <c r="W237" s="3">
        <v>1</v>
      </c>
      <c r="X237" s="3">
        <v>1</v>
      </c>
      <c r="Y237" s="3">
        <v>0</v>
      </c>
      <c r="Z237" s="3" t="s">
        <v>3072</v>
      </c>
      <c r="AA237" s="3" t="s">
        <v>3073</v>
      </c>
      <c r="AB237" s="3" t="s">
        <v>3074</v>
      </c>
      <c r="AC237" s="3" t="s">
        <v>3075</v>
      </c>
      <c r="AD237" s="3" t="s">
        <v>3076</v>
      </c>
      <c r="AE237" s="3" t="s">
        <v>3077</v>
      </c>
      <c r="AF237" s="3">
        <v>0</v>
      </c>
      <c r="AG237" s="3" t="s">
        <v>678</v>
      </c>
    </row>
    <row r="238" spans="1:33" x14ac:dyDescent="0.25">
      <c r="A238">
        <v>1</v>
      </c>
      <c r="B238" t="s">
        <v>2191</v>
      </c>
      <c r="C238" t="s">
        <v>791</v>
      </c>
      <c r="D238">
        <v>18</v>
      </c>
      <c r="E238" t="s">
        <v>3038</v>
      </c>
      <c r="F238">
        <v>19</v>
      </c>
      <c r="G238" t="s">
        <v>3078</v>
      </c>
      <c r="H238" t="s">
        <v>3079</v>
      </c>
      <c r="I238" t="s">
        <v>3080</v>
      </c>
      <c r="J238" t="s">
        <v>3081</v>
      </c>
      <c r="K238" t="s">
        <v>3082</v>
      </c>
      <c r="L238" t="s">
        <v>3083</v>
      </c>
      <c r="M238" t="s">
        <v>3084</v>
      </c>
      <c r="N238">
        <v>1</v>
      </c>
      <c r="O238">
        <v>0</v>
      </c>
      <c r="P238">
        <v>0</v>
      </c>
      <c r="Q238">
        <v>0</v>
      </c>
      <c r="R238">
        <v>0</v>
      </c>
      <c r="S238">
        <v>0</v>
      </c>
      <c r="T238">
        <v>1</v>
      </c>
      <c r="U238">
        <v>1</v>
      </c>
      <c r="V238">
        <v>1</v>
      </c>
      <c r="W238">
        <v>1</v>
      </c>
      <c r="X238">
        <v>1</v>
      </c>
      <c r="Y238">
        <v>1</v>
      </c>
      <c r="Z238" t="s">
        <v>3085</v>
      </c>
      <c r="AA238" t="s">
        <v>3086</v>
      </c>
      <c r="AB238" t="s">
        <v>3087</v>
      </c>
      <c r="AC238" t="s">
        <v>3088</v>
      </c>
      <c r="AD238" t="s">
        <v>3089</v>
      </c>
      <c r="AE238" t="s">
        <v>3090</v>
      </c>
      <c r="AF238">
        <v>1</v>
      </c>
    </row>
    <row r="239" spans="1:33" x14ac:dyDescent="0.25">
      <c r="A239">
        <v>1</v>
      </c>
      <c r="B239" t="s">
        <v>2191</v>
      </c>
      <c r="C239" t="s">
        <v>791</v>
      </c>
      <c r="D239">
        <v>18</v>
      </c>
      <c r="E239" t="s">
        <v>791</v>
      </c>
      <c r="F239">
        <v>18</v>
      </c>
      <c r="G239" t="s">
        <v>3091</v>
      </c>
      <c r="H239" t="s">
        <v>3092</v>
      </c>
      <c r="I239" t="s">
        <v>3093</v>
      </c>
      <c r="J239" t="s">
        <v>3094</v>
      </c>
      <c r="K239" t="s">
        <v>3095</v>
      </c>
      <c r="L239" t="s">
        <v>3096</v>
      </c>
      <c r="M239" t="s">
        <v>3097</v>
      </c>
      <c r="N239">
        <v>1</v>
      </c>
      <c r="O239">
        <v>0</v>
      </c>
      <c r="P239">
        <v>0</v>
      </c>
      <c r="Q239">
        <v>0</v>
      </c>
      <c r="R239">
        <v>0</v>
      </c>
      <c r="S239">
        <v>0</v>
      </c>
      <c r="T239">
        <v>1</v>
      </c>
      <c r="U239">
        <v>1</v>
      </c>
      <c r="V239">
        <v>1</v>
      </c>
      <c r="W239">
        <v>1</v>
      </c>
      <c r="X239">
        <v>1</v>
      </c>
      <c r="Y239">
        <v>1</v>
      </c>
      <c r="Z239" t="s">
        <v>3098</v>
      </c>
      <c r="AA239" t="s">
        <v>3099</v>
      </c>
      <c r="AB239" t="s">
        <v>3100</v>
      </c>
      <c r="AC239" t="s">
        <v>3101</v>
      </c>
      <c r="AD239" t="s">
        <v>3102</v>
      </c>
      <c r="AE239" t="s">
        <v>3103</v>
      </c>
      <c r="AF239">
        <v>1</v>
      </c>
    </row>
    <row r="240" spans="1:33" s="3" customFormat="1" x14ac:dyDescent="0.25">
      <c r="A240" s="3">
        <v>1</v>
      </c>
      <c r="B240" s="3" t="s">
        <v>2191</v>
      </c>
      <c r="C240" s="3" t="s">
        <v>791</v>
      </c>
      <c r="D240" s="3">
        <v>18</v>
      </c>
      <c r="E240" s="3" t="s">
        <v>791</v>
      </c>
      <c r="F240" s="3">
        <v>18</v>
      </c>
      <c r="G240" s="3" t="s">
        <v>3104</v>
      </c>
      <c r="H240" s="3" t="s">
        <v>3105</v>
      </c>
      <c r="I240" s="3" t="s">
        <v>3106</v>
      </c>
      <c r="J240" s="3" t="s">
        <v>3107</v>
      </c>
      <c r="K240" s="3" t="s">
        <v>3108</v>
      </c>
      <c r="L240" s="3" t="s">
        <v>3109</v>
      </c>
      <c r="M240" s="3" t="s">
        <v>3110</v>
      </c>
      <c r="N240" s="3">
        <v>1</v>
      </c>
      <c r="O240" s="3">
        <v>0</v>
      </c>
      <c r="P240" s="3">
        <v>0</v>
      </c>
      <c r="Q240" s="3">
        <v>0</v>
      </c>
      <c r="R240" s="3">
        <v>0</v>
      </c>
      <c r="S240" s="3">
        <v>0</v>
      </c>
      <c r="T240" s="3">
        <v>1</v>
      </c>
      <c r="U240" s="3">
        <v>1</v>
      </c>
      <c r="V240" s="3">
        <v>1</v>
      </c>
      <c r="W240" s="3">
        <v>1</v>
      </c>
      <c r="X240" s="3">
        <v>1</v>
      </c>
      <c r="Y240" s="3">
        <v>1</v>
      </c>
      <c r="Z240" s="3" t="s">
        <v>3111</v>
      </c>
      <c r="AA240" s="3" t="s">
        <v>3112</v>
      </c>
      <c r="AB240" s="3" t="s">
        <v>3113</v>
      </c>
      <c r="AC240" s="3" t="s">
        <v>3114</v>
      </c>
      <c r="AD240" s="3" t="s">
        <v>3115</v>
      </c>
      <c r="AE240" s="3" t="s">
        <v>3116</v>
      </c>
      <c r="AF240" s="3">
        <v>1</v>
      </c>
    </row>
    <row r="241" spans="1:33" x14ac:dyDescent="0.25">
      <c r="A241">
        <v>1</v>
      </c>
      <c r="B241" t="s">
        <v>2191</v>
      </c>
      <c r="C241" t="s">
        <v>791</v>
      </c>
      <c r="D241">
        <v>18</v>
      </c>
      <c r="E241" t="s">
        <v>791</v>
      </c>
      <c r="F241">
        <v>18</v>
      </c>
      <c r="G241" t="s">
        <v>3117</v>
      </c>
      <c r="H241" t="s">
        <v>3118</v>
      </c>
      <c r="I241" t="s">
        <v>3119</v>
      </c>
      <c r="J241" t="s">
        <v>3120</v>
      </c>
      <c r="K241" t="s">
        <v>3121</v>
      </c>
      <c r="L241" t="s">
        <v>3122</v>
      </c>
      <c r="M241" t="s">
        <v>3123</v>
      </c>
      <c r="N241">
        <v>1</v>
      </c>
      <c r="O241">
        <v>0</v>
      </c>
      <c r="P241">
        <v>0</v>
      </c>
      <c r="Q241">
        <v>0</v>
      </c>
      <c r="R241">
        <v>0</v>
      </c>
      <c r="S241">
        <v>0</v>
      </c>
      <c r="T241">
        <v>1</v>
      </c>
      <c r="U241">
        <v>1</v>
      </c>
      <c r="V241">
        <v>1</v>
      </c>
      <c r="W241">
        <v>1</v>
      </c>
      <c r="X241">
        <v>1</v>
      </c>
      <c r="Y241">
        <v>1</v>
      </c>
      <c r="Z241" t="s">
        <v>3124</v>
      </c>
      <c r="AA241" t="s">
        <v>3125</v>
      </c>
      <c r="AB241" t="s">
        <v>3126</v>
      </c>
      <c r="AC241" t="s">
        <v>3127</v>
      </c>
      <c r="AD241" t="s">
        <v>3128</v>
      </c>
      <c r="AE241" t="s">
        <v>3129</v>
      </c>
      <c r="AF241">
        <v>1</v>
      </c>
    </row>
    <row r="242" spans="1:33" x14ac:dyDescent="0.25">
      <c r="A242">
        <v>1</v>
      </c>
      <c r="B242" t="s">
        <v>2191</v>
      </c>
      <c r="C242" t="s">
        <v>791</v>
      </c>
      <c r="D242">
        <v>18</v>
      </c>
      <c r="E242" t="s">
        <v>791</v>
      </c>
      <c r="F242">
        <v>18</v>
      </c>
      <c r="G242" t="s">
        <v>3130</v>
      </c>
      <c r="H242" t="s">
        <v>3131</v>
      </c>
      <c r="I242" t="s">
        <v>3132</v>
      </c>
      <c r="J242" t="s">
        <v>3133</v>
      </c>
      <c r="K242" t="s">
        <v>3134</v>
      </c>
      <c r="L242" t="s">
        <v>3135</v>
      </c>
      <c r="M242" t="s">
        <v>3136</v>
      </c>
      <c r="N242">
        <v>1</v>
      </c>
      <c r="O242">
        <v>0</v>
      </c>
      <c r="P242">
        <v>0</v>
      </c>
      <c r="Q242">
        <v>0</v>
      </c>
      <c r="R242">
        <v>0</v>
      </c>
      <c r="S242">
        <v>0</v>
      </c>
      <c r="T242">
        <v>1</v>
      </c>
      <c r="U242">
        <v>1</v>
      </c>
      <c r="V242">
        <v>1</v>
      </c>
      <c r="W242">
        <v>1</v>
      </c>
      <c r="X242">
        <v>1</v>
      </c>
      <c r="Y242">
        <v>1</v>
      </c>
      <c r="Z242" t="s">
        <v>3137</v>
      </c>
      <c r="AA242" t="s">
        <v>3138</v>
      </c>
      <c r="AB242" t="s">
        <v>3139</v>
      </c>
      <c r="AC242" t="s">
        <v>3140</v>
      </c>
      <c r="AD242" t="s">
        <v>3141</v>
      </c>
      <c r="AE242" t="s">
        <v>3142</v>
      </c>
      <c r="AF242">
        <v>1</v>
      </c>
    </row>
    <row r="243" spans="1:33" x14ac:dyDescent="0.25">
      <c r="A243">
        <v>1</v>
      </c>
      <c r="B243" t="s">
        <v>2191</v>
      </c>
      <c r="C243" t="s">
        <v>791</v>
      </c>
      <c r="D243">
        <v>18</v>
      </c>
      <c r="E243" t="s">
        <v>1135</v>
      </c>
      <c r="F243">
        <v>21</v>
      </c>
      <c r="G243" t="s">
        <v>3143</v>
      </c>
      <c r="H243" t="s">
        <v>3144</v>
      </c>
      <c r="I243" t="s">
        <v>3145</v>
      </c>
      <c r="J243" t="s">
        <v>3146</v>
      </c>
      <c r="K243" t="s">
        <v>3147</v>
      </c>
      <c r="L243" t="s">
        <v>3148</v>
      </c>
      <c r="M243" t="s">
        <v>3149</v>
      </c>
      <c r="N243">
        <v>1</v>
      </c>
      <c r="O243">
        <v>0</v>
      </c>
      <c r="P243">
        <v>0</v>
      </c>
      <c r="Q243">
        <v>0</v>
      </c>
      <c r="R243">
        <v>0</v>
      </c>
      <c r="S243">
        <v>1</v>
      </c>
      <c r="T243">
        <v>1</v>
      </c>
      <c r="U243">
        <v>1</v>
      </c>
      <c r="V243">
        <v>1</v>
      </c>
      <c r="W243">
        <v>1</v>
      </c>
      <c r="X243">
        <v>1</v>
      </c>
      <c r="Y243">
        <v>1</v>
      </c>
      <c r="Z243" t="s">
        <v>3150</v>
      </c>
      <c r="AA243" t="s">
        <v>3151</v>
      </c>
      <c r="AB243" t="s">
        <v>3152</v>
      </c>
      <c r="AC243" t="s">
        <v>3153</v>
      </c>
      <c r="AD243" t="s">
        <v>3154</v>
      </c>
      <c r="AE243" t="s">
        <v>3155</v>
      </c>
      <c r="AF243">
        <v>1</v>
      </c>
    </row>
    <row r="244" spans="1:33" x14ac:dyDescent="0.25">
      <c r="A244">
        <v>1</v>
      </c>
      <c r="B244" t="s">
        <v>2191</v>
      </c>
      <c r="C244" t="s">
        <v>791</v>
      </c>
      <c r="D244">
        <v>18</v>
      </c>
      <c r="E244" t="s">
        <v>3156</v>
      </c>
      <c r="F244">
        <v>21</v>
      </c>
      <c r="G244" t="s">
        <v>3157</v>
      </c>
      <c r="H244" t="s">
        <v>3158</v>
      </c>
      <c r="I244" t="s">
        <v>3159</v>
      </c>
      <c r="J244" t="s">
        <v>3160</v>
      </c>
      <c r="K244" t="s">
        <v>3161</v>
      </c>
      <c r="L244" t="s">
        <v>3162</v>
      </c>
      <c r="M244" t="s">
        <v>3163</v>
      </c>
      <c r="N244">
        <v>1</v>
      </c>
      <c r="O244">
        <v>0</v>
      </c>
      <c r="P244">
        <v>0</v>
      </c>
      <c r="Q244">
        <v>0</v>
      </c>
      <c r="R244">
        <v>0</v>
      </c>
      <c r="S244">
        <v>1</v>
      </c>
      <c r="T244">
        <v>1</v>
      </c>
      <c r="U244">
        <v>1</v>
      </c>
      <c r="V244">
        <v>1</v>
      </c>
      <c r="W244">
        <v>1</v>
      </c>
      <c r="X244">
        <v>1</v>
      </c>
      <c r="Y244">
        <v>1</v>
      </c>
      <c r="Z244" t="s">
        <v>3164</v>
      </c>
      <c r="AA244" t="s">
        <v>3165</v>
      </c>
      <c r="AB244" t="s">
        <v>3166</v>
      </c>
      <c r="AC244" t="s">
        <v>3167</v>
      </c>
      <c r="AD244" t="s">
        <v>3168</v>
      </c>
      <c r="AE244" t="s">
        <v>3169</v>
      </c>
      <c r="AF244">
        <v>1</v>
      </c>
    </row>
    <row r="245" spans="1:33" x14ac:dyDescent="0.25">
      <c r="A245">
        <v>1</v>
      </c>
      <c r="B245" t="s">
        <v>2191</v>
      </c>
      <c r="C245" t="s">
        <v>1281</v>
      </c>
      <c r="D245">
        <v>34</v>
      </c>
      <c r="E245" t="s">
        <v>1281</v>
      </c>
      <c r="F245">
        <v>34</v>
      </c>
      <c r="G245" t="s">
        <v>3170</v>
      </c>
      <c r="H245" t="s">
        <v>3171</v>
      </c>
      <c r="I245" t="s">
        <v>3172</v>
      </c>
      <c r="J245" t="s">
        <v>3173</v>
      </c>
      <c r="K245" t="s">
        <v>3174</v>
      </c>
      <c r="L245" t="s">
        <v>3175</v>
      </c>
      <c r="M245" t="s">
        <v>3176</v>
      </c>
      <c r="N245">
        <v>1</v>
      </c>
      <c r="O245">
        <v>0</v>
      </c>
      <c r="P245">
        <v>0</v>
      </c>
      <c r="Q245">
        <v>0</v>
      </c>
      <c r="R245">
        <v>0</v>
      </c>
      <c r="S245">
        <v>0</v>
      </c>
      <c r="T245">
        <v>1</v>
      </c>
      <c r="U245">
        <v>1</v>
      </c>
      <c r="V245">
        <v>1</v>
      </c>
      <c r="W245">
        <v>1</v>
      </c>
      <c r="X245">
        <v>1</v>
      </c>
      <c r="Y245">
        <v>1</v>
      </c>
      <c r="Z245" t="s">
        <v>3177</v>
      </c>
      <c r="AA245" t="s">
        <v>3178</v>
      </c>
      <c r="AB245" t="s">
        <v>3179</v>
      </c>
      <c r="AC245" t="s">
        <v>3180</v>
      </c>
      <c r="AD245" t="s">
        <v>3181</v>
      </c>
      <c r="AE245" t="s">
        <v>3182</v>
      </c>
      <c r="AF245">
        <v>1</v>
      </c>
    </row>
    <row r="246" spans="1:33" s="3" customFormat="1" x14ac:dyDescent="0.25">
      <c r="A246" s="3">
        <v>1</v>
      </c>
      <c r="B246" s="3" t="s">
        <v>2191</v>
      </c>
      <c r="C246" s="3" t="s">
        <v>1281</v>
      </c>
      <c r="D246" s="3">
        <v>34</v>
      </c>
      <c r="E246" s="3" t="s">
        <v>1281</v>
      </c>
      <c r="F246" s="3">
        <v>34</v>
      </c>
      <c r="G246" s="3" t="s">
        <v>3183</v>
      </c>
      <c r="H246" s="3" t="s">
        <v>3184</v>
      </c>
      <c r="I246" s="3" t="s">
        <v>3185</v>
      </c>
      <c r="J246" s="3" t="s">
        <v>3186</v>
      </c>
      <c r="K246" s="3" t="s">
        <v>3187</v>
      </c>
      <c r="L246" s="3" t="s">
        <v>3188</v>
      </c>
      <c r="M246" s="3" t="s">
        <v>3189</v>
      </c>
      <c r="N246" s="3">
        <v>1</v>
      </c>
      <c r="O246" s="3">
        <v>0</v>
      </c>
      <c r="P246" s="3">
        <v>1</v>
      </c>
      <c r="Q246" s="3">
        <v>0</v>
      </c>
      <c r="R246" s="3">
        <v>0</v>
      </c>
      <c r="S246" s="3">
        <v>0</v>
      </c>
      <c r="T246" s="3">
        <v>1</v>
      </c>
      <c r="U246" s="3">
        <v>1</v>
      </c>
      <c r="V246" s="3">
        <v>1</v>
      </c>
      <c r="W246" s="3">
        <v>1</v>
      </c>
      <c r="X246" s="3">
        <v>1</v>
      </c>
      <c r="Y246" s="3">
        <v>1</v>
      </c>
      <c r="Z246" s="3" t="s">
        <v>3190</v>
      </c>
      <c r="AA246" s="3" t="s">
        <v>3191</v>
      </c>
      <c r="AB246" s="3" t="s">
        <v>3192</v>
      </c>
      <c r="AC246" s="3" t="s">
        <v>3193</v>
      </c>
      <c r="AD246" s="3" t="s">
        <v>3194</v>
      </c>
      <c r="AE246" s="3" t="s">
        <v>3195</v>
      </c>
      <c r="AF246" s="3">
        <v>1</v>
      </c>
    </row>
    <row r="247" spans="1:33" x14ac:dyDescent="0.25">
      <c r="A247">
        <v>1</v>
      </c>
      <c r="B247" t="s">
        <v>2191</v>
      </c>
      <c r="C247" t="s">
        <v>1281</v>
      </c>
      <c r="D247">
        <v>34</v>
      </c>
      <c r="E247" t="s">
        <v>1281</v>
      </c>
      <c r="F247">
        <v>34</v>
      </c>
      <c r="G247" t="s">
        <v>3196</v>
      </c>
      <c r="H247" t="s">
        <v>3197</v>
      </c>
      <c r="I247" t="s">
        <v>3198</v>
      </c>
      <c r="J247" t="s">
        <v>3199</v>
      </c>
      <c r="K247" t="s">
        <v>3200</v>
      </c>
      <c r="L247" t="s">
        <v>3201</v>
      </c>
      <c r="M247" t="s">
        <v>3202</v>
      </c>
      <c r="N247">
        <v>1</v>
      </c>
      <c r="O247">
        <v>0</v>
      </c>
      <c r="P247">
        <v>0</v>
      </c>
      <c r="Q247">
        <v>1</v>
      </c>
      <c r="R247">
        <v>0</v>
      </c>
      <c r="S247">
        <v>0</v>
      </c>
      <c r="T247">
        <v>1</v>
      </c>
      <c r="U247">
        <v>1</v>
      </c>
      <c r="V247">
        <v>1</v>
      </c>
      <c r="W247">
        <v>0</v>
      </c>
      <c r="X247">
        <v>1</v>
      </c>
      <c r="Y247">
        <v>1</v>
      </c>
      <c r="Z247" t="s">
        <v>3203</v>
      </c>
      <c r="AA247" t="s">
        <v>3204</v>
      </c>
      <c r="AB247" t="s">
        <v>3205</v>
      </c>
      <c r="AC247" t="s">
        <v>3206</v>
      </c>
      <c r="AD247" t="s">
        <v>3207</v>
      </c>
      <c r="AE247" t="s">
        <v>3208</v>
      </c>
      <c r="AF247">
        <v>0</v>
      </c>
      <c r="AG247" t="s">
        <v>678</v>
      </c>
    </row>
    <row r="248" spans="1:33" s="3" customFormat="1" x14ac:dyDescent="0.25">
      <c r="A248" s="3">
        <v>1</v>
      </c>
      <c r="B248" s="3" t="s">
        <v>2191</v>
      </c>
      <c r="C248" s="3" t="s">
        <v>1281</v>
      </c>
      <c r="D248" s="3">
        <v>34</v>
      </c>
      <c r="E248" s="3" t="s">
        <v>1281</v>
      </c>
      <c r="F248" s="3">
        <v>34</v>
      </c>
      <c r="G248" s="3" t="s">
        <v>3209</v>
      </c>
      <c r="H248" s="3" t="s">
        <v>3210</v>
      </c>
      <c r="I248" s="3" t="s">
        <v>3211</v>
      </c>
      <c r="J248" s="3" t="s">
        <v>3212</v>
      </c>
      <c r="K248" s="3" t="s">
        <v>3213</v>
      </c>
      <c r="L248" s="3" t="s">
        <v>3214</v>
      </c>
      <c r="M248" s="3" t="s">
        <v>3215</v>
      </c>
      <c r="N248" s="3">
        <v>1</v>
      </c>
      <c r="O248" s="3">
        <v>0</v>
      </c>
      <c r="P248" s="3">
        <v>0</v>
      </c>
      <c r="Q248" s="3">
        <v>0</v>
      </c>
      <c r="R248" s="3">
        <v>1</v>
      </c>
      <c r="S248" s="3">
        <v>0</v>
      </c>
      <c r="T248" s="3">
        <v>1</v>
      </c>
      <c r="U248" s="3">
        <v>1</v>
      </c>
      <c r="V248" s="3">
        <v>1</v>
      </c>
      <c r="W248" s="3">
        <v>1</v>
      </c>
      <c r="X248" s="3">
        <v>1</v>
      </c>
      <c r="Y248" s="3">
        <v>1</v>
      </c>
      <c r="Z248" s="3" t="s">
        <v>3216</v>
      </c>
      <c r="AA248" s="3" t="s">
        <v>3217</v>
      </c>
      <c r="AB248" s="3" t="s">
        <v>3218</v>
      </c>
      <c r="AC248" s="3" t="s">
        <v>3219</v>
      </c>
      <c r="AD248" s="3" t="s">
        <v>3220</v>
      </c>
      <c r="AE248" s="3" t="s">
        <v>3221</v>
      </c>
      <c r="AF248" s="3">
        <v>1</v>
      </c>
    </row>
    <row r="249" spans="1:33" x14ac:dyDescent="0.25">
      <c r="A249">
        <v>1</v>
      </c>
      <c r="B249" t="s">
        <v>2191</v>
      </c>
      <c r="C249" t="s">
        <v>2123</v>
      </c>
      <c r="D249">
        <v>6</v>
      </c>
      <c r="E249" t="s">
        <v>2123</v>
      </c>
      <c r="F249">
        <v>6</v>
      </c>
      <c r="G249" t="s">
        <v>3222</v>
      </c>
      <c r="H249" t="s">
        <v>3223</v>
      </c>
      <c r="I249" t="s">
        <v>3224</v>
      </c>
      <c r="J249" t="s">
        <v>3225</v>
      </c>
      <c r="K249" t="s">
        <v>3226</v>
      </c>
      <c r="L249" t="s">
        <v>3227</v>
      </c>
      <c r="M249" t="s">
        <v>3228</v>
      </c>
      <c r="N249">
        <v>0</v>
      </c>
      <c r="O249">
        <v>1</v>
      </c>
      <c r="P249">
        <v>1</v>
      </c>
      <c r="Q249">
        <v>0</v>
      </c>
      <c r="R249">
        <v>0</v>
      </c>
      <c r="S249">
        <v>0</v>
      </c>
      <c r="T249">
        <v>1</v>
      </c>
      <c r="U249">
        <v>1</v>
      </c>
      <c r="V249">
        <v>1</v>
      </c>
      <c r="W249">
        <v>1</v>
      </c>
      <c r="X249">
        <v>1</v>
      </c>
      <c r="Y249">
        <v>1</v>
      </c>
      <c r="Z249" t="s">
        <v>3229</v>
      </c>
      <c r="AA249" t="s">
        <v>3230</v>
      </c>
      <c r="AB249" t="s">
        <v>3231</v>
      </c>
      <c r="AC249" t="s">
        <v>3232</v>
      </c>
      <c r="AD249" t="s">
        <v>3233</v>
      </c>
      <c r="AE249" t="s">
        <v>3234</v>
      </c>
      <c r="AF249">
        <v>1</v>
      </c>
    </row>
    <row r="250" spans="1:33" x14ac:dyDescent="0.25">
      <c r="A250">
        <v>1</v>
      </c>
      <c r="B250" t="s">
        <v>2191</v>
      </c>
      <c r="C250" t="s">
        <v>2123</v>
      </c>
      <c r="D250">
        <v>6</v>
      </c>
      <c r="E250" t="s">
        <v>2123</v>
      </c>
      <c r="F250">
        <v>6</v>
      </c>
      <c r="G250" t="s">
        <v>3235</v>
      </c>
      <c r="H250" t="s">
        <v>3236</v>
      </c>
      <c r="I250" t="s">
        <v>3237</v>
      </c>
      <c r="J250" t="s">
        <v>3238</v>
      </c>
      <c r="K250" t="s">
        <v>3239</v>
      </c>
      <c r="L250" t="s">
        <v>3240</v>
      </c>
      <c r="M250" t="s">
        <v>3241</v>
      </c>
      <c r="N250">
        <v>0</v>
      </c>
      <c r="O250">
        <v>1</v>
      </c>
      <c r="P250">
        <v>1</v>
      </c>
      <c r="Q250">
        <v>0</v>
      </c>
      <c r="R250">
        <v>0</v>
      </c>
      <c r="S250">
        <v>1</v>
      </c>
      <c r="T250">
        <v>1</v>
      </c>
      <c r="U250">
        <v>1</v>
      </c>
      <c r="V250">
        <v>1</v>
      </c>
      <c r="W250">
        <v>1</v>
      </c>
      <c r="X250">
        <v>1</v>
      </c>
      <c r="Y250">
        <v>1</v>
      </c>
      <c r="Z250" t="s">
        <v>3242</v>
      </c>
      <c r="AA250" t="s">
        <v>3243</v>
      </c>
      <c r="AB250" t="s">
        <v>3244</v>
      </c>
      <c r="AC250" t="s">
        <v>3245</v>
      </c>
      <c r="AD250" t="s">
        <v>3246</v>
      </c>
      <c r="AE250" t="s">
        <v>3247</v>
      </c>
      <c r="AF250">
        <v>1</v>
      </c>
    </row>
    <row r="251" spans="1:33" x14ac:dyDescent="0.25">
      <c r="A251">
        <v>1</v>
      </c>
      <c r="B251" t="s">
        <v>2191</v>
      </c>
      <c r="C251" t="s">
        <v>2123</v>
      </c>
      <c r="D251">
        <v>6</v>
      </c>
      <c r="E251" t="s">
        <v>2123</v>
      </c>
      <c r="F251">
        <v>6</v>
      </c>
      <c r="G251" t="s">
        <v>3248</v>
      </c>
      <c r="H251" t="s">
        <v>3249</v>
      </c>
      <c r="I251" t="s">
        <v>3250</v>
      </c>
      <c r="J251" t="s">
        <v>3251</v>
      </c>
      <c r="K251" t="s">
        <v>3252</v>
      </c>
      <c r="L251" t="s">
        <v>3253</v>
      </c>
      <c r="M251" t="s">
        <v>3254</v>
      </c>
      <c r="N251">
        <v>0</v>
      </c>
      <c r="O251">
        <v>0</v>
      </c>
      <c r="P251">
        <v>1</v>
      </c>
      <c r="Q251">
        <v>0</v>
      </c>
      <c r="R251">
        <v>0</v>
      </c>
      <c r="S251">
        <v>0</v>
      </c>
      <c r="T251">
        <v>1</v>
      </c>
      <c r="U251">
        <v>1</v>
      </c>
      <c r="V251">
        <v>1</v>
      </c>
      <c r="W251">
        <v>1</v>
      </c>
      <c r="X251">
        <v>1</v>
      </c>
      <c r="Y251">
        <v>1</v>
      </c>
      <c r="Z251" t="s">
        <v>3255</v>
      </c>
      <c r="AA251" t="s">
        <v>3256</v>
      </c>
      <c r="AB251" t="s">
        <v>3257</v>
      </c>
      <c r="AC251" t="s">
        <v>3258</v>
      </c>
      <c r="AD251" t="s">
        <v>3259</v>
      </c>
      <c r="AE251" t="s">
        <v>3260</v>
      </c>
      <c r="AF251">
        <v>1</v>
      </c>
    </row>
  </sheetData>
  <conditionalFormatting sqref="T1:Y1048576">
    <cfRule type="cellIs" dxfId="2" priority="1" operator="equal">
      <formula>0</formula>
    </cfRule>
  </conditionalFormatting>
  <conditionalFormatting sqref="AF1:AF1048576 AG173">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Evaluation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2024-04-13T21:01:22Z</dcterms:modified>
  <cp:category/>
  <cp:contentStatus/>
</cp:coreProperties>
</file>