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R5260_001_2018\xllfms\"/>
    </mc:Choice>
  </mc:AlternateContent>
  <xr:revisionPtr revIDLastSave="0" documentId="8_{C6E57705-EBAD-4860-8F25-3F4B81073115}" xr6:coauthVersionLast="40" xr6:coauthVersionMax="40" xr10:uidLastSave="{00000000-0000-0000-0000-000000000000}"/>
  <bookViews>
    <workbookView xWindow="0" yWindow="0" windowWidth="20520" windowHeight="9983" xr2:uid="{6D9BEE77-D9DE-41D8-9399-1B471E1616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D4" i="1" s="1"/>
  <c r="E4" i="1" a="1"/>
  <c r="F4" i="1" l="1"/>
  <c r="E4" i="1"/>
  <c r="D3" i="1"/>
  <c r="D5" i="1" s="1"/>
  <c r="E5" i="1" a="1"/>
  <c r="E3" i="1" a="1"/>
  <c r="F5" i="1" l="1"/>
  <c r="E5" i="1"/>
  <c r="E3" i="1"/>
  <c r="F3" i="1"/>
</calcChain>
</file>

<file path=xl/sharedStrings.xml><?xml version="1.0" encoding="utf-8"?>
<sst xmlns="http://schemas.openxmlformats.org/spreadsheetml/2006/main" count="6" uniqueCount="6">
  <si>
    <t>rand</t>
  </si>
  <si>
    <t>1-rand</t>
  </si>
  <si>
    <t>rand^2</t>
  </si>
  <si>
    <t>mean</t>
  </si>
  <si>
    <t>stdev</t>
  </si>
  <si>
    <t>antithetic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</si>
</sst>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78AB-2193-436F-9A50-84199FEA8C5A}">
  <dimension ref="B2:F5"/>
  <sheetViews>
    <sheetView tabSelected="1" workbookViewId="0"/>
  </sheetViews>
  <sheetFormatPr defaultRowHeight="14.25" x14ac:dyDescent="0.45"/>
  <sheetData>
    <row r="2" spans="2:6" x14ac:dyDescent="0.45">
      <c r="D2" t="s">
        <v>2</v>
      </c>
      <c r="E2" t="s">
        <v>3</v>
      </c>
      <c r="F2" t="s">
        <v>4</v>
      </c>
    </row>
    <row r="3" spans="2:6" x14ac:dyDescent="0.45">
      <c r="B3" t="s">
        <v>0</v>
      </c>
      <c r="C3">
        <f ca="1">RAND()</f>
        <v>0.85166361592346451</v>
      </c>
      <c r="D3">
        <f ca="1">C3^2</f>
        <v>0.72533091468783051</v>
      </c>
      <c r="E3">
        <f t="array" aca="1" ref="E3:F3" ca="1">_xll.MONTE.STDEV(D3)</f>
        <v>0.33507088298585458</v>
      </c>
      <c r="F3">
        <f ca="1"/>
        <v>0.30121764326562556</v>
      </c>
    </row>
    <row r="4" spans="2:6" x14ac:dyDescent="0.45">
      <c r="B4" t="s">
        <v>1</v>
      </c>
      <c r="C4">
        <f ca="1">1-C3</f>
        <v>0.14833638407653549</v>
      </c>
      <c r="D4">
        <f ca="1">C4^2</f>
        <v>2.2003682840901453E-2</v>
      </c>
      <c r="E4">
        <f t="array" aca="1" ref="E4:F4" ca="1">_xll.MONTE.STDEV(D4)</f>
        <v>0.33393553926890124</v>
      </c>
      <c r="F4">
        <f ca="1"/>
        <v>0.29932377172233932</v>
      </c>
    </row>
    <row r="5" spans="2:6" x14ac:dyDescent="0.45">
      <c r="B5" t="s">
        <v>5</v>
      </c>
      <c r="D5">
        <f ca="1">AVERAGE(D3:D4)</f>
        <v>0.373667298764366</v>
      </c>
      <c r="E5">
        <f t="array" aca="1" ref="E5:F5" ca="1">_xll.MONTE.STDEV(D5)</f>
        <v>0.33450321112737735</v>
      </c>
      <c r="F5">
        <f ca="1"/>
        <v>7.5189238983257106E-2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2018-11-16T04:59:57Z</dcterms:created>
  <dcterms:modified xsi:type="dcterms:W3CDTF">2018-11-16T05:27:58Z</dcterms:modified>
</cp:coreProperties>
</file>