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\Documents\"/>
    </mc:Choice>
  </mc:AlternateContent>
  <xr:revisionPtr revIDLastSave="0" documentId="13_ncr:1_{9419064C-37EB-4EDF-8D26-3575C3C2590E}" xr6:coauthVersionLast="47" xr6:coauthVersionMax="47" xr10:uidLastSave="{00000000-0000-0000-0000-000000000000}"/>
  <bookViews>
    <workbookView xWindow="-110" yWindow="-110" windowWidth="19420" windowHeight="11500" xr2:uid="{BD7668C4-28D1-493D-8F4E-9688E16B7FA1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" i="1"/>
  <c r="D2" i="1"/>
  <c r="C3" i="1"/>
  <c r="D3" i="1"/>
  <c r="C4" i="1"/>
  <c r="D4" i="1"/>
  <c r="C5" i="1"/>
  <c r="D5" i="1"/>
  <c r="B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B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B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B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A3" i="1"/>
  <c r="A4" i="1"/>
  <c r="A5" i="1"/>
</calcChain>
</file>

<file path=xl/sharedStrings.xml><?xml version="1.0" encoding="utf-8"?>
<sst xmlns="http://schemas.openxmlformats.org/spreadsheetml/2006/main" count="192" uniqueCount="192">
  <si>
    <t>X0</t>
  </si>
  <si>
    <t>X1</t>
  </si>
  <si>
    <t>Y0</t>
  </si>
  <si>
    <t>Y1</t>
  </si>
  <si>
    <t>X2</t>
  </si>
  <si>
    <t>Y2</t>
  </si>
  <si>
    <t>X3</t>
  </si>
  <si>
    <t>Y3</t>
  </si>
  <si>
    <t>Data Points</t>
  </si>
  <si>
    <t>Curve1</t>
  </si>
  <si>
    <t>Curve2</t>
  </si>
  <si>
    <t>Curve3</t>
  </si>
  <si>
    <t>Curve4</t>
  </si>
  <si>
    <t>Curve5</t>
  </si>
  <si>
    <t>Curve6</t>
  </si>
  <si>
    <t>Curve7</t>
  </si>
  <si>
    <t>Curve8</t>
  </si>
  <si>
    <t>Curve9</t>
  </si>
  <si>
    <t>Curve10</t>
  </si>
  <si>
    <t>Curve11</t>
  </si>
  <si>
    <t>Curve12</t>
  </si>
  <si>
    <t>Curve13</t>
  </si>
  <si>
    <t>Curve14</t>
  </si>
  <si>
    <t>Curve15</t>
  </si>
  <si>
    <t>Curve16</t>
  </si>
  <si>
    <t>Curve17</t>
  </si>
  <si>
    <t>Curve18</t>
  </si>
  <si>
    <t>Curve19</t>
  </si>
  <si>
    <t>Curve20</t>
  </si>
  <si>
    <t>Curve21</t>
  </si>
  <si>
    <t>Curve22</t>
  </si>
  <si>
    <t>Curve23</t>
  </si>
  <si>
    <t>Curve24</t>
  </si>
  <si>
    <t>Curve25</t>
  </si>
  <si>
    <t>Curve26</t>
  </si>
  <si>
    <t>Curve27</t>
  </si>
  <si>
    <t>Curve28</t>
  </si>
  <si>
    <t>Curve29</t>
  </si>
  <si>
    <t>Curve30</t>
  </si>
  <si>
    <t>Curve31</t>
  </si>
  <si>
    <t>Curve32</t>
  </si>
  <si>
    <t>Curve33</t>
  </si>
  <si>
    <t>Curve34</t>
  </si>
  <si>
    <t>Curve35</t>
  </si>
  <si>
    <t>Curve36</t>
  </si>
  <si>
    <t>Curve37</t>
  </si>
  <si>
    <t>Curve38</t>
  </si>
  <si>
    <t>Curve39</t>
  </si>
  <si>
    <t>Curve40</t>
  </si>
  <si>
    <t>Curve41</t>
  </si>
  <si>
    <t>Curve42</t>
  </si>
  <si>
    <t>Curve43</t>
  </si>
  <si>
    <t>Curve44</t>
  </si>
  <si>
    <t>Curve45</t>
  </si>
  <si>
    <t>Curve46</t>
  </si>
  <si>
    <t>Curve47</t>
  </si>
  <si>
    <t>Curve48</t>
  </si>
  <si>
    <t>Curve49</t>
  </si>
  <si>
    <t>Curve50</t>
  </si>
  <si>
    <t>Curve51</t>
  </si>
  <si>
    <t>Curve52</t>
  </si>
  <si>
    <t>Curve53</t>
  </si>
  <si>
    <t>Curve54</t>
  </si>
  <si>
    <t>Curve55</t>
  </si>
  <si>
    <t>Curve56</t>
  </si>
  <si>
    <t>Curve57</t>
  </si>
  <si>
    <t>Curve58</t>
  </si>
  <si>
    <t>Curve59</t>
  </si>
  <si>
    <t>Curve60</t>
  </si>
  <si>
    <t>Curve61</t>
  </si>
  <si>
    <t>Curve62</t>
  </si>
  <si>
    <t>Curve63</t>
  </si>
  <si>
    <t>Curve64</t>
  </si>
  <si>
    <t>Curve65</t>
  </si>
  <si>
    <t>Curve66</t>
  </si>
  <si>
    <t>Curve67</t>
  </si>
  <si>
    <t>Curve68</t>
  </si>
  <si>
    <t>Curve69</t>
  </si>
  <si>
    <t>Curve70</t>
  </si>
  <si>
    <t>Curve71</t>
  </si>
  <si>
    <t>Curve72</t>
  </si>
  <si>
    <t>Curve73</t>
  </si>
  <si>
    <t>Curve74</t>
  </si>
  <si>
    <t>Curve75</t>
  </si>
  <si>
    <t>Curve76</t>
  </si>
  <si>
    <t>Curve77</t>
  </si>
  <si>
    <t>Curve78</t>
  </si>
  <si>
    <t>Curve79</t>
  </si>
  <si>
    <t>Curve80</t>
  </si>
  <si>
    <t>Curve81</t>
  </si>
  <si>
    <t>Curve82</t>
  </si>
  <si>
    <t>Curve83</t>
  </si>
  <si>
    <t>Curve84</t>
  </si>
  <si>
    <t>Curve85</t>
  </si>
  <si>
    <t>Curve86</t>
  </si>
  <si>
    <t>Curve87</t>
  </si>
  <si>
    <t>Curve88</t>
  </si>
  <si>
    <t>Curve89</t>
  </si>
  <si>
    <t>Curve90</t>
  </si>
  <si>
    <t>Curve91</t>
  </si>
  <si>
    <t>Curve92</t>
  </si>
  <si>
    <t>Curve93</t>
  </si>
  <si>
    <t>Curve94</t>
  </si>
  <si>
    <t>Curve95</t>
  </si>
  <si>
    <t>Curve96</t>
  </si>
  <si>
    <t>Curve97</t>
  </si>
  <si>
    <t>Curve98</t>
  </si>
  <si>
    <t>Curve99</t>
  </si>
  <si>
    <t>Curve100</t>
  </si>
  <si>
    <t>Curve101</t>
  </si>
  <si>
    <t>Curve102</t>
  </si>
  <si>
    <t>Curve103</t>
  </si>
  <si>
    <t>Curve104</t>
  </si>
  <si>
    <t>Curve105</t>
  </si>
  <si>
    <t>Curve106</t>
  </si>
  <si>
    <t>Curve107</t>
  </si>
  <si>
    <t>Curve108</t>
  </si>
  <si>
    <t>Curve109</t>
  </si>
  <si>
    <t>Curve110</t>
  </si>
  <si>
    <t>Curve111</t>
  </si>
  <si>
    <t>Curve112</t>
  </si>
  <si>
    <t>Curve113</t>
  </si>
  <si>
    <t>Curve114</t>
  </si>
  <si>
    <t>Curve115</t>
  </si>
  <si>
    <t>Curve116</t>
  </si>
  <si>
    <t>Curve117</t>
  </si>
  <si>
    <t>Curve118</t>
  </si>
  <si>
    <t>Curve119</t>
  </si>
  <si>
    <t>Curve120</t>
  </si>
  <si>
    <t>Curve121</t>
  </si>
  <si>
    <t>Curve122</t>
  </si>
  <si>
    <t>Curve123</t>
  </si>
  <si>
    <t>Curve124</t>
  </si>
  <si>
    <t>Curve125</t>
  </si>
  <si>
    <t>Curve126</t>
  </si>
  <si>
    <t>Curve127</t>
  </si>
  <si>
    <t>Curve128</t>
  </si>
  <si>
    <t>Curve129</t>
  </si>
  <si>
    <t>Curve130</t>
  </si>
  <si>
    <t>Curve131</t>
  </si>
  <si>
    <t>Curve132</t>
  </si>
  <si>
    <t>Curve133</t>
  </si>
  <si>
    <t>Curve134</t>
  </si>
  <si>
    <t>Curve135</t>
  </si>
  <si>
    <t>Curve136</t>
  </si>
  <si>
    <t>Curve137</t>
  </si>
  <si>
    <t>Curve138</t>
  </si>
  <si>
    <t>Curve139</t>
  </si>
  <si>
    <t>Curve140</t>
  </si>
  <si>
    <t>Curve141</t>
  </si>
  <si>
    <t>Curve142</t>
  </si>
  <si>
    <t>Curve143</t>
  </si>
  <si>
    <t>Curve144</t>
  </si>
  <si>
    <t>Curve145</t>
  </si>
  <si>
    <t>Curve146</t>
  </si>
  <si>
    <t>Curve147</t>
  </si>
  <si>
    <t>Curve148</t>
  </si>
  <si>
    <t>Curve149</t>
  </si>
  <si>
    <t>Curve150</t>
  </si>
  <si>
    <t>Curve151</t>
  </si>
  <si>
    <t>Curve152</t>
  </si>
  <si>
    <t>Curve153</t>
  </si>
  <si>
    <t>Curve154</t>
  </si>
  <si>
    <t>Curve155</t>
  </si>
  <si>
    <t>Curve156</t>
  </si>
  <si>
    <t>Curve157</t>
  </si>
  <si>
    <t>Curve158</t>
  </si>
  <si>
    <t>Curve159</t>
  </si>
  <si>
    <t>Curve160</t>
  </si>
  <si>
    <t>Curve161</t>
  </si>
  <si>
    <t>Curve162</t>
  </si>
  <si>
    <t>Curve163</t>
  </si>
  <si>
    <t>Curve164</t>
  </si>
  <si>
    <t>Curve165</t>
  </si>
  <si>
    <t>Curve166</t>
  </si>
  <si>
    <t>Curve167</t>
  </si>
  <si>
    <t>Curve168</t>
  </si>
  <si>
    <t>Curve169</t>
  </si>
  <si>
    <t>Curve170</t>
  </si>
  <si>
    <t>Curve171</t>
  </si>
  <si>
    <t>Curve172</t>
  </si>
  <si>
    <t>Curve173</t>
  </si>
  <si>
    <t>Curve174</t>
  </si>
  <si>
    <t>Curve175</t>
  </si>
  <si>
    <t>Curve176</t>
  </si>
  <si>
    <t>Curve177</t>
  </si>
  <si>
    <t>Curve178</t>
  </si>
  <si>
    <t>Curve179</t>
  </si>
  <si>
    <t>Curve180</t>
  </si>
  <si>
    <t>Curve181</t>
  </si>
  <si>
    <t>Curve182</t>
  </si>
  <si>
    <t>Curve183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</si>
</sst>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C774-97E5-4EDD-A52A-282056F6BBA2}">
  <dimension ref="A1:GC14"/>
  <sheetViews>
    <sheetView tabSelected="1" zoomScaleNormal="100" workbookViewId="0">
      <selection activeCell="B2" sqref="B2"/>
    </sheetView>
  </sheetViews>
  <sheetFormatPr defaultRowHeight="14.5" x14ac:dyDescent="0.35"/>
  <cols>
    <col min="2" max="2" width="13.7265625" customWidth="1"/>
    <col min="3" max="3" width="12.36328125" bestFit="1" customWidth="1"/>
    <col min="4" max="4" width="14.6328125" bestFit="1" customWidth="1"/>
    <col min="5" max="5" width="13.453125" bestFit="1" customWidth="1"/>
    <col min="6" max="8" width="12.36328125" bestFit="1" customWidth="1"/>
    <col min="9" max="9" width="11.36328125" bestFit="1" customWidth="1"/>
    <col min="10" max="11" width="12.36328125" bestFit="1" customWidth="1"/>
    <col min="12" max="13" width="13.453125" bestFit="1" customWidth="1"/>
    <col min="14" max="14" width="10.26953125" bestFit="1" customWidth="1"/>
    <col min="15" max="15" width="12.36328125" bestFit="1" customWidth="1"/>
    <col min="16" max="18" width="13.453125" bestFit="1" customWidth="1"/>
    <col min="19" max="20" width="14.6328125" bestFit="1" customWidth="1"/>
    <col min="21" max="21" width="13.453125" bestFit="1" customWidth="1"/>
    <col min="22" max="22" width="12.36328125" bestFit="1" customWidth="1"/>
    <col min="23" max="23" width="13.453125" bestFit="1" customWidth="1"/>
    <col min="24" max="24" width="11.36328125" bestFit="1" customWidth="1"/>
    <col min="25" max="27" width="12.36328125" bestFit="1" customWidth="1"/>
    <col min="28" max="29" width="13.453125" bestFit="1" customWidth="1"/>
    <col min="30" max="30" width="11.36328125" bestFit="1" customWidth="1"/>
    <col min="31" max="31" width="12.36328125" bestFit="1" customWidth="1"/>
    <col min="32" max="32" width="11.36328125" bestFit="1" customWidth="1"/>
    <col min="33" max="35" width="12.36328125" bestFit="1" customWidth="1"/>
    <col min="36" max="36" width="14.6328125" bestFit="1" customWidth="1"/>
    <col min="37" max="39" width="12.36328125" bestFit="1" customWidth="1"/>
    <col min="40" max="40" width="13.453125" bestFit="1" customWidth="1"/>
    <col min="41" max="43" width="14.6328125" bestFit="1" customWidth="1"/>
    <col min="44" max="44" width="13.453125" bestFit="1" customWidth="1"/>
    <col min="45" max="45" width="12.36328125" bestFit="1" customWidth="1"/>
    <col min="46" max="46" width="14.6328125" bestFit="1" customWidth="1"/>
    <col min="47" max="48" width="13.453125" bestFit="1" customWidth="1"/>
    <col min="49" max="49" width="14.6328125" bestFit="1" customWidth="1"/>
    <col min="50" max="50" width="13.453125" bestFit="1" customWidth="1"/>
    <col min="51" max="52" width="12.36328125" bestFit="1" customWidth="1"/>
    <col min="53" max="53" width="13.453125" bestFit="1" customWidth="1"/>
    <col min="54" max="54" width="14.6328125" bestFit="1" customWidth="1"/>
    <col min="55" max="56" width="13.453125" bestFit="1" customWidth="1"/>
    <col min="57" max="57" width="12.36328125" bestFit="1" customWidth="1"/>
    <col min="58" max="58" width="14.6328125" bestFit="1" customWidth="1"/>
    <col min="59" max="62" width="13.453125" bestFit="1" customWidth="1"/>
    <col min="63" max="64" width="14.6328125" bestFit="1" customWidth="1"/>
    <col min="65" max="65" width="13.453125" bestFit="1" customWidth="1"/>
    <col min="66" max="66" width="12.36328125" bestFit="1" customWidth="1"/>
    <col min="67" max="67" width="13.453125" bestFit="1" customWidth="1"/>
    <col min="68" max="68" width="11.36328125" bestFit="1" customWidth="1"/>
    <col min="69" max="71" width="13.453125" bestFit="1" customWidth="1"/>
    <col min="72" max="74" width="11.36328125" bestFit="1" customWidth="1"/>
    <col min="75" max="76" width="12.36328125" bestFit="1" customWidth="1"/>
    <col min="77" max="77" width="11.36328125" bestFit="1" customWidth="1"/>
    <col min="78" max="78" width="12.36328125" bestFit="1" customWidth="1"/>
    <col min="79" max="80" width="11.36328125" bestFit="1" customWidth="1"/>
    <col min="81" max="82" width="12.36328125" bestFit="1" customWidth="1"/>
    <col min="83" max="83" width="13.453125" bestFit="1" customWidth="1"/>
    <col min="84" max="86" width="12.36328125" bestFit="1" customWidth="1"/>
    <col min="87" max="87" width="11.36328125" bestFit="1" customWidth="1"/>
    <col min="88" max="88" width="13.453125" bestFit="1" customWidth="1"/>
    <col min="89" max="90" width="14.6328125" bestFit="1" customWidth="1"/>
    <col min="91" max="91" width="13.453125" bestFit="1" customWidth="1"/>
    <col min="92" max="92" width="12.36328125" bestFit="1" customWidth="1"/>
    <col min="93" max="94" width="14.6328125" bestFit="1" customWidth="1"/>
    <col min="95" max="97" width="13.453125" bestFit="1" customWidth="1"/>
    <col min="98" max="98" width="12.36328125" bestFit="1" customWidth="1"/>
    <col min="99" max="99" width="13.453125" bestFit="1" customWidth="1"/>
    <col min="100" max="100" width="11.36328125" bestFit="1" customWidth="1"/>
    <col min="101" max="101" width="10.26953125" bestFit="1" customWidth="1"/>
    <col min="102" max="102" width="13.453125" bestFit="1" customWidth="1"/>
    <col min="103" max="103" width="12.36328125" bestFit="1" customWidth="1"/>
    <col min="104" max="104" width="11.36328125" bestFit="1" customWidth="1"/>
    <col min="105" max="105" width="12.36328125" bestFit="1" customWidth="1"/>
    <col min="106" max="108" width="10.26953125" bestFit="1" customWidth="1"/>
    <col min="109" max="109" width="11.36328125" bestFit="1" customWidth="1"/>
    <col min="110" max="110" width="13.453125" bestFit="1" customWidth="1"/>
    <col min="111" max="111" width="12.36328125" bestFit="1" customWidth="1"/>
    <col min="112" max="112" width="11.36328125" bestFit="1" customWidth="1"/>
    <col min="113" max="114" width="14.6328125" bestFit="1" customWidth="1"/>
    <col min="115" max="115" width="12.36328125" bestFit="1" customWidth="1"/>
    <col min="116" max="116" width="11.36328125" bestFit="1" customWidth="1"/>
    <col min="117" max="117" width="12.36328125" bestFit="1" customWidth="1"/>
    <col min="118" max="118" width="11.36328125" bestFit="1" customWidth="1"/>
    <col min="119" max="119" width="12.36328125" bestFit="1" customWidth="1"/>
    <col min="120" max="120" width="14.6328125" bestFit="1" customWidth="1"/>
    <col min="121" max="122" width="13.453125" bestFit="1" customWidth="1"/>
    <col min="123" max="126" width="12.36328125" bestFit="1" customWidth="1"/>
    <col min="127" max="128" width="13.453125" bestFit="1" customWidth="1"/>
    <col min="129" max="136" width="12.36328125" bestFit="1" customWidth="1"/>
    <col min="137" max="137" width="14.6328125" bestFit="1" customWidth="1"/>
    <col min="138" max="138" width="12.36328125" bestFit="1" customWidth="1"/>
    <col min="139" max="139" width="14.6328125" bestFit="1" customWidth="1"/>
    <col min="140" max="140" width="13.453125" bestFit="1" customWidth="1"/>
    <col min="141" max="144" width="14.6328125" bestFit="1" customWidth="1"/>
    <col min="145" max="146" width="12.36328125" bestFit="1" customWidth="1"/>
    <col min="147" max="147" width="13.453125" bestFit="1" customWidth="1"/>
    <col min="148" max="148" width="12.36328125" bestFit="1" customWidth="1"/>
    <col min="149" max="149" width="14.6328125" bestFit="1" customWidth="1"/>
    <col min="150" max="150" width="12.36328125" bestFit="1" customWidth="1"/>
    <col min="151" max="151" width="14.6328125" bestFit="1" customWidth="1"/>
    <col min="152" max="153" width="12.36328125" bestFit="1" customWidth="1"/>
    <col min="154" max="155" width="13.453125" bestFit="1" customWidth="1"/>
    <col min="156" max="156" width="12.36328125" bestFit="1" customWidth="1"/>
    <col min="157" max="157" width="10.26953125" bestFit="1" customWidth="1"/>
    <col min="158" max="158" width="15.7265625" bestFit="1" customWidth="1"/>
    <col min="159" max="160" width="12.36328125" bestFit="1" customWidth="1"/>
    <col min="161" max="161" width="13.453125" bestFit="1" customWidth="1"/>
    <col min="162" max="162" width="12.36328125" bestFit="1" customWidth="1"/>
    <col min="163" max="163" width="13.453125" bestFit="1" customWidth="1"/>
    <col min="164" max="165" width="12.36328125" bestFit="1" customWidth="1"/>
    <col min="166" max="167" width="13.453125" bestFit="1" customWidth="1"/>
    <col min="168" max="168" width="12.36328125" bestFit="1" customWidth="1"/>
    <col min="169" max="169" width="14.6328125" bestFit="1" customWidth="1"/>
    <col min="170" max="170" width="12.36328125" bestFit="1" customWidth="1"/>
    <col min="171" max="171" width="13.453125" bestFit="1" customWidth="1"/>
    <col min="172" max="173" width="12.36328125" bestFit="1" customWidth="1"/>
    <col min="174" max="174" width="11.36328125" bestFit="1" customWidth="1"/>
    <col min="175" max="175" width="10.26953125" bestFit="1" customWidth="1"/>
    <col min="176" max="179" width="12.36328125" bestFit="1" customWidth="1"/>
    <col min="180" max="180" width="14.6328125" bestFit="1" customWidth="1"/>
    <col min="181" max="184" width="12.36328125" bestFit="1" customWidth="1"/>
    <col min="185" max="185" width="11.36328125" bestFit="1" customWidth="1"/>
  </cols>
  <sheetData>
    <row r="1" spans="1:18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</row>
    <row r="2" spans="1:185" s="1" customFormat="1" x14ac:dyDescent="0.35">
      <c r="A2" s="1" t="str">
        <f t="shared" ref="A2:AF2" si="0">CONCATENATE("(",C7,",",C8,")")</f>
        <v>(14.11,22.28)</v>
      </c>
      <c r="B2" s="1" t="str">
        <f t="shared" si="0"/>
        <v>(19.364,21.52)</v>
      </c>
      <c r="C2" s="1" t="str">
        <f t="shared" si="0"/>
        <v>(19.3,22.67)</v>
      </c>
      <c r="D2" s="1" t="str">
        <f t="shared" si="0"/>
        <v>(15.31,23.03)</v>
      </c>
      <c r="E2" s="1" t="str">
        <f t="shared" si="0"/>
        <v>(14.35,24.41)</v>
      </c>
      <c r="F2" s="1" t="str">
        <f t="shared" si="0"/>
        <v>(14.35,24.41)</v>
      </c>
      <c r="G2" s="1" t="str">
        <f t="shared" si="0"/>
        <v>(10.5,1.01)</v>
      </c>
      <c r="H2" s="1" t="str">
        <f t="shared" si="0"/>
        <v>(10.11,1.07)</v>
      </c>
      <c r="I2" s="1" t="str">
        <f t="shared" si="0"/>
        <v>(14.7,1.3)</v>
      </c>
      <c r="J2" s="1" t="str">
        <f t="shared" si="0"/>
        <v>(22.21,9.595)</v>
      </c>
      <c r="K2" s="1" t="str">
        <f t="shared" si="0"/>
        <v>(22.13,9.946)</v>
      </c>
      <c r="L2" s="1" t="str">
        <f t="shared" si="0"/>
        <v>(8.58,1.72)</v>
      </c>
      <c r="M2" s="1" t="str">
        <f t="shared" si="0"/>
        <v>(21.977,4.74)</v>
      </c>
      <c r="N2" s="1" t="str">
        <f t="shared" si="0"/>
        <v>(21.015,5.73)</v>
      </c>
      <c r="O2" s="1" t="str">
        <f t="shared" si="0"/>
        <v>(22.123,9.946)</v>
      </c>
      <c r="P2" s="1" t="str">
        <f t="shared" si="0"/>
        <v>(22.123,9.946)</v>
      </c>
      <c r="Q2" s="1" t="str">
        <f t="shared" si="0"/>
        <v>(23.03,10.298)</v>
      </c>
      <c r="R2" s="1" t="str">
        <f t="shared" si="0"/>
        <v>(21.91,10.7)</v>
      </c>
      <c r="S2" s="1" t="str">
        <f t="shared" si="0"/>
        <v>(20.98,9.27)</v>
      </c>
      <c r="T2" s="1" t="str">
        <f t="shared" si="0"/>
        <v>(10.42,11.01)</v>
      </c>
      <c r="U2" s="1" t="str">
        <f t="shared" si="0"/>
        <v>(19.89,6.08)</v>
      </c>
      <c r="V2" s="1" t="str">
        <f t="shared" si="0"/>
        <v>(19.46,6.99)</v>
      </c>
      <c r="W2" s="1" t="str">
        <f t="shared" si="0"/>
        <v>(16.16,9.6)</v>
      </c>
      <c r="X2" s="1" t="str">
        <f t="shared" si="0"/>
        <v>(16,8.89)</v>
      </c>
      <c r="Y2" s="1" t="str">
        <f t="shared" si="0"/>
        <v>(15.6,7.51)</v>
      </c>
      <c r="Z2" s="1" t="str">
        <f t="shared" si="0"/>
        <v>(23.344,4.06)</v>
      </c>
      <c r="AA2" s="1" t="str">
        <f t="shared" si="0"/>
        <v>(24.047,3.26)</v>
      </c>
      <c r="AB2" s="1" t="str">
        <f t="shared" si="0"/>
        <v>(19.3,0)</v>
      </c>
      <c r="AC2" s="1" t="str">
        <f t="shared" si="0"/>
        <v>(17.9,0)</v>
      </c>
      <c r="AD2" s="1" t="str">
        <f t="shared" si="0"/>
        <v>(15.96,0)</v>
      </c>
      <c r="AE2" s="1" t="str">
        <f t="shared" si="0"/>
        <v>(16.68,7.06)</v>
      </c>
      <c r="AF2" s="1" t="str">
        <f t="shared" si="0"/>
        <v>(25.05,5.064)</v>
      </c>
      <c r="AG2" s="1" t="str">
        <f t="shared" ref="AG2:BL2" si="1">CONCATENATE("(",AI7,",",AI8,")")</f>
        <v>(23.11,6.84)</v>
      </c>
      <c r="AH2" s="1" t="str">
        <f t="shared" si="1"/>
        <v>(21.994,11.986)</v>
      </c>
      <c r="AI2" s="1" t="str">
        <f t="shared" si="1"/>
        <v>(22.44,11.72)</v>
      </c>
      <c r="AJ2" s="1" t="str">
        <f t="shared" si="1"/>
        <v>(20.12,9.53)</v>
      </c>
      <c r="AK2" s="1" t="str">
        <f t="shared" si="1"/>
        <v>(19.33,6.28)</v>
      </c>
      <c r="AL2" s="1" t="str">
        <f t="shared" si="1"/>
        <v>(22.57,10.855)</v>
      </c>
      <c r="AM2" s="1" t="str">
        <f t="shared" si="1"/>
        <v>(22.57,10.855)</v>
      </c>
      <c r="AN2" s="1" t="str">
        <f t="shared" si="1"/>
        <v>(28.483,15.405)</v>
      </c>
      <c r="AO2" s="1" t="str">
        <f t="shared" si="1"/>
        <v>(27.02,17.65)</v>
      </c>
      <c r="AP2" s="1" t="str">
        <f t="shared" si="1"/>
        <v>(27.01,16.99)</v>
      </c>
      <c r="AQ2" s="1" t="str">
        <f t="shared" si="1"/>
        <v>(14.56,10.17)</v>
      </c>
      <c r="AR2" s="1" t="str">
        <f t="shared" si="1"/>
        <v>(15.8,18.77)</v>
      </c>
      <c r="AS2" s="1" t="str">
        <f t="shared" si="1"/>
        <v>(18.55,18.536)</v>
      </c>
      <c r="AT2" s="1" t="str">
        <f t="shared" si="1"/>
        <v>(12.43,19.21)</v>
      </c>
      <c r="AU2" s="1" t="str">
        <f t="shared" si="1"/>
        <v>(12.07,20.956)</v>
      </c>
      <c r="AV2" s="1" t="str">
        <f t="shared" si="1"/>
        <v>(11.74,22.53)</v>
      </c>
      <c r="AW2" s="1" t="str">
        <f t="shared" si="1"/>
        <v>(12.88,19.23)</v>
      </c>
      <c r="AX2" s="1" t="str">
        <f t="shared" si="1"/>
        <v>(13.105,20.6)</v>
      </c>
      <c r="AY2" s="1" t="str">
        <f t="shared" si="1"/>
        <v>(12.716,20.79)</v>
      </c>
      <c r="AZ2" s="1" t="str">
        <f t="shared" si="1"/>
        <v>(12.475,20.835)</v>
      </c>
      <c r="BA2" s="1" t="str">
        <f t="shared" si="1"/>
        <v>(11.66,19.84)</v>
      </c>
      <c r="BB2" s="1" t="str">
        <f t="shared" si="1"/>
        <v>(11.61,19.08)</v>
      </c>
      <c r="BC2" s="1" t="str">
        <f t="shared" si="1"/>
        <v>(11.61,19.08)</v>
      </c>
      <c r="BD2" s="1" t="str">
        <f t="shared" si="1"/>
        <v>(14.76,19.616)</v>
      </c>
      <c r="BE2" s="1" t="str">
        <f t="shared" si="1"/>
        <v>(14.76,19.616)</v>
      </c>
      <c r="BF2" s="1" t="str">
        <f t="shared" si="1"/>
        <v>(13.748,20.1)</v>
      </c>
      <c r="BG2" s="1" t="str">
        <f t="shared" si="1"/>
        <v>(15.94,21.178)</v>
      </c>
      <c r="BH2" s="1" t="str">
        <f t="shared" si="1"/>
        <v>(13.75,20.1)</v>
      </c>
      <c r="BI2" s="1" t="str">
        <f t="shared" si="1"/>
        <v>(13.75,20.1)</v>
      </c>
      <c r="BJ2" s="1" t="str">
        <f t="shared" si="1"/>
        <v>(12.38,21.16)</v>
      </c>
      <c r="BK2" s="1" t="str">
        <f t="shared" si="1"/>
        <v>(12.38,21.16)</v>
      </c>
      <c r="BL2" s="1" t="str">
        <f t="shared" si="1"/>
        <v>(14.8,17.376)</v>
      </c>
      <c r="BM2" s="1" t="str">
        <f t="shared" ref="BM2:CR2" si="2">CONCATENATE("(",BO7,",",BO8,")")</f>
        <v>(14.8,17.376)</v>
      </c>
      <c r="BN2" s="1" t="str">
        <f t="shared" si="2"/>
        <v>(21.63,0)</v>
      </c>
      <c r="BO2" s="1" t="str">
        <f t="shared" si="2"/>
        <v>(12.61,1.89)</v>
      </c>
      <c r="BP2" s="1" t="str">
        <f t="shared" si="2"/>
        <v>(12.61,1.89)</v>
      </c>
      <c r="BQ2" s="1" t="str">
        <f t="shared" si="2"/>
        <v>(16.07,2.17)</v>
      </c>
      <c r="BR2" s="1" t="str">
        <f t="shared" si="2"/>
        <v>(16.07,2.17)</v>
      </c>
      <c r="BS2" s="1" t="str">
        <f t="shared" si="2"/>
        <v>(14.114,3.2)</v>
      </c>
      <c r="BT2" s="1" t="str">
        <f t="shared" si="2"/>
        <v>(14.114,3.2)</v>
      </c>
      <c r="BU2" s="1" t="str">
        <f t="shared" si="2"/>
        <v>(10.864,1.75)</v>
      </c>
      <c r="BV2" s="1" t="str">
        <f t="shared" si="2"/>
        <v>(10.864,1.75)</v>
      </c>
      <c r="BW2" s="1" t="str">
        <f t="shared" si="2"/>
        <v>(15.14,5.1)</v>
      </c>
      <c r="BX2" s="1" t="str">
        <f t="shared" si="2"/>
        <v>(14.58,4.87)</v>
      </c>
      <c r="BY2" s="1" t="str">
        <f t="shared" si="2"/>
        <v>(11.09,5.35)</v>
      </c>
      <c r="BZ2" s="1" t="str">
        <f t="shared" si="2"/>
        <v>(11.09,5.35)</v>
      </c>
      <c r="CA2" s="1" t="str">
        <f t="shared" si="2"/>
        <v>(12.47,6.99)</v>
      </c>
      <c r="CB2" s="1" t="str">
        <f t="shared" si="2"/>
        <v>(12.47,6.99)</v>
      </c>
      <c r="CC2" s="1" t="str">
        <f t="shared" si="2"/>
        <v>(12.2,7.975)</v>
      </c>
      <c r="CD2" s="1" t="str">
        <f t="shared" si="2"/>
        <v>(12.2,7.975)</v>
      </c>
      <c r="CE2" s="1" t="str">
        <f t="shared" si="2"/>
        <v>(16.565,7.09)</v>
      </c>
      <c r="CF2" s="1" t="str">
        <f t="shared" si="2"/>
        <v>(16.565,7.09)</v>
      </c>
      <c r="CG2" s="1" t="str">
        <f t="shared" si="2"/>
        <v>(26.856,0)</v>
      </c>
      <c r="CH2" s="1" t="str">
        <f t="shared" si="2"/>
        <v>(24.274,19.26)</v>
      </c>
      <c r="CI2" s="1" t="str">
        <f t="shared" si="2"/>
        <v>(24.198,18.85)</v>
      </c>
      <c r="CJ2" s="1" t="str">
        <f t="shared" si="2"/>
        <v>(23.46,18.524)</v>
      </c>
      <c r="CK2" s="1" t="str">
        <f t="shared" si="2"/>
        <v>(22.34,19.45)</v>
      </c>
      <c r="CL2" s="1" t="str">
        <f t="shared" si="2"/>
        <v>(22.28,19.2)</v>
      </c>
      <c r="CM2" s="1" t="str">
        <f t="shared" si="2"/>
        <v>(18.056,18.266)</v>
      </c>
      <c r="CN2" s="1" t="str">
        <f t="shared" si="2"/>
        <v>(18.026,18.654)</v>
      </c>
      <c r="CO2" s="1" t="str">
        <f t="shared" si="2"/>
        <v>(19.69,19.86)</v>
      </c>
      <c r="CP2" s="1" t="str">
        <f t="shared" si="2"/>
        <v>(19.62,19.63)</v>
      </c>
      <c r="CQ2" s="1" t="str">
        <f t="shared" si="2"/>
        <v>(10.54,10.57)</v>
      </c>
      <c r="CR2" s="1" t="str">
        <f t="shared" si="2"/>
        <v>(15.22,9.926)</v>
      </c>
      <c r="CS2" s="1" t="str">
        <f t="shared" ref="CS2:DX2" si="3">CONCATENATE("(",CU7,",",CU8,")")</f>
        <v>(15.19,1.73)</v>
      </c>
      <c r="CT2" s="1" t="str">
        <f t="shared" si="3"/>
        <v>(15.19,1.73)</v>
      </c>
      <c r="CU2" s="1" t="str">
        <f t="shared" si="3"/>
        <v>(8.65,9.74)</v>
      </c>
      <c r="CV2" s="1" t="str">
        <f t="shared" si="3"/>
        <v>(8.65,9.74)</v>
      </c>
      <c r="CW2" s="1" t="str">
        <f t="shared" si="3"/>
        <v>(7.327,9.644)</v>
      </c>
      <c r="CX2" s="1" t="str">
        <f t="shared" si="3"/>
        <v>(5.365,2.69)</v>
      </c>
      <c r="CY2" s="1" t="str">
        <f t="shared" si="3"/>
        <v>(5.52,3.624)</v>
      </c>
      <c r="CZ2" s="1" t="str">
        <f t="shared" si="3"/>
        <v>(6.08,5.48)</v>
      </c>
      <c r="DA2" s="1" t="str">
        <f t="shared" si="3"/>
        <v>(6.55,7.04)</v>
      </c>
      <c r="DB2" s="1" t="str">
        <f t="shared" si="3"/>
        <v>(7.44,8.5)</v>
      </c>
      <c r="DC2" s="1" t="str">
        <f t="shared" si="3"/>
        <v>(30.75,1.54)</v>
      </c>
      <c r="DD2" s="1" t="str">
        <f t="shared" si="3"/>
        <v>(30.256,2.553)</v>
      </c>
      <c r="DE2" s="1" t="str">
        <f t="shared" si="3"/>
        <v>(26.74,0.095)</v>
      </c>
      <c r="DF2" s="1" t="str">
        <f t="shared" si="3"/>
        <v>(27.67,3.34)</v>
      </c>
      <c r="DG2" s="1" t="str">
        <f t="shared" si="3"/>
        <v>(27.67,3.34)</v>
      </c>
      <c r="DH2" s="1" t="str">
        <f t="shared" si="3"/>
        <v>(30.93,14.16)</v>
      </c>
      <c r="DI2" s="1" t="str">
        <f t="shared" si="3"/>
        <v>(30.11,1.22)</v>
      </c>
      <c r="DJ2" s="1" t="str">
        <f t="shared" si="3"/>
        <v>(30.11,1.22)</v>
      </c>
      <c r="DK2" s="1" t="str">
        <f t="shared" si="3"/>
        <v>(30.656,2.85)</v>
      </c>
      <c r="DL2" s="1" t="str">
        <f t="shared" si="3"/>
        <v>(23.6,26.6)</v>
      </c>
      <c r="DM2" s="1" t="str">
        <f t="shared" si="3"/>
        <v>(23.6,26.6)</v>
      </c>
      <c r="DN2" s="1" t="str">
        <f t="shared" si="3"/>
        <v>(24.167,19.923)</v>
      </c>
      <c r="DO2" s="1" t="str">
        <f t="shared" si="3"/>
        <v>(25.24,21.13)</v>
      </c>
      <c r="DP2" s="1" t="str">
        <f t="shared" si="3"/>
        <v>(25.24,21.13)</v>
      </c>
      <c r="DQ2" s="1" t="str">
        <f t="shared" si="3"/>
        <v>(23.37,24.01)</v>
      </c>
      <c r="DR2" s="1" t="str">
        <f t="shared" si="3"/>
        <v>(23.37,24.01)</v>
      </c>
      <c r="DS2" s="1" t="str">
        <f t="shared" si="3"/>
        <v>(21.33,21.06)</v>
      </c>
      <c r="DT2" s="1" t="str">
        <f t="shared" si="3"/>
        <v>(20.68,21.01)</v>
      </c>
      <c r="DU2" s="1" t="str">
        <f t="shared" si="3"/>
        <v>(19.95,20.88)</v>
      </c>
      <c r="DV2" s="1" t="str">
        <f t="shared" si="3"/>
        <v>(19.23,20.7)</v>
      </c>
      <c r="DW2" s="1" t="str">
        <f t="shared" si="3"/>
        <v>(19.23,20.7)</v>
      </c>
      <c r="DX2" s="1" t="str">
        <f t="shared" si="3"/>
        <v>(23.6,19.33)</v>
      </c>
      <c r="DY2" s="1" t="str">
        <f t="shared" ref="DY2:FD2" si="4">CONCATENATE("(",EA7,",",EA8,")")</f>
        <v>(31.57,13.96)</v>
      </c>
      <c r="DZ2" s="1" t="str">
        <f t="shared" si="4"/>
        <v>(31.57,13.96)</v>
      </c>
      <c r="EA2" s="1" t="str">
        <f t="shared" si="4"/>
        <v>(35.4,14.15)</v>
      </c>
      <c r="EB2" s="1" t="str">
        <f t="shared" si="4"/>
        <v>(27.65,22.27)</v>
      </c>
      <c r="EC2" s="1" t="str">
        <f t="shared" si="4"/>
        <v>(13.01,21.91)</v>
      </c>
      <c r="ED2" s="1" t="str">
        <f t="shared" si="4"/>
        <v>(13.01,21.91)</v>
      </c>
      <c r="EE2" s="1" t="str">
        <f t="shared" si="4"/>
        <v>(13.01,21.91)</v>
      </c>
      <c r="EF2" s="1" t="str">
        <f t="shared" si="4"/>
        <v>(15.77,21.46)</v>
      </c>
      <c r="EG2" s="1" t="str">
        <f t="shared" si="4"/>
        <v>(15.77,21.46)</v>
      </c>
      <c r="EH2" s="1" t="str">
        <f t="shared" si="4"/>
        <v>(17.38,21.232)</v>
      </c>
      <c r="EI2" s="1" t="str">
        <f t="shared" si="4"/>
        <v>(17.38,21.232)</v>
      </c>
      <c r="EJ2" s="1" t="str">
        <f t="shared" si="4"/>
        <v>(16.2,17.56)</v>
      </c>
      <c r="EK2" s="1" t="str">
        <f t="shared" si="4"/>
        <v>(18.456,21.456)</v>
      </c>
      <c r="EL2" s="1" t="str">
        <f t="shared" si="4"/>
        <v>(18.456,21.456)</v>
      </c>
      <c r="EM2" s="1" t="str">
        <f t="shared" si="4"/>
        <v>(19.92,21.67)</v>
      </c>
      <c r="EN2" s="1" t="str">
        <f t="shared" si="4"/>
        <v>(19.92,21.67)</v>
      </c>
      <c r="EO2" s="1" t="str">
        <f t="shared" si="4"/>
        <v>(23.556,22.29)</v>
      </c>
      <c r="EP2" s="1" t="str">
        <f t="shared" si="4"/>
        <v>(17.57,32.41)</v>
      </c>
      <c r="EQ2" s="1" t="str">
        <f t="shared" si="4"/>
        <v>(10.215,22.254)</v>
      </c>
      <c r="ER2" s="1" t="str">
        <f t="shared" si="4"/>
        <v>(10.07,24.1)</v>
      </c>
      <c r="ES2" s="1" t="str">
        <f t="shared" si="4"/>
        <v>(17.835,14.75)</v>
      </c>
      <c r="ET2" s="1" t="str">
        <f t="shared" si="4"/>
        <v>(13.22,20.44)</v>
      </c>
      <c r="EU2" s="1" t="str">
        <f t="shared" si="4"/>
        <v>(24.29,15.64)</v>
      </c>
      <c r="EV2" s="1" t="str">
        <f t="shared" si="4"/>
        <v>(27.93,21.005)</v>
      </c>
      <c r="EW2" s="1" t="str">
        <f t="shared" si="4"/>
        <v>(27.01,18.195)</v>
      </c>
      <c r="EX2" s="1" t="str">
        <f t="shared" si="4"/>
        <v>(27.02,17.66)</v>
      </c>
      <c r="EY2" s="1" t="str">
        <f t="shared" si="4"/>
        <v>(38.48,0)</v>
      </c>
      <c r="EZ2" s="1" t="str">
        <f t="shared" si="4"/>
        <v>(31.6605,16.101)</v>
      </c>
      <c r="FA2" s="1" t="str">
        <f t="shared" si="4"/>
        <v>(20.64,33.04)</v>
      </c>
      <c r="FB2" s="1" t="str">
        <f t="shared" si="4"/>
        <v>(25.41,25.39)</v>
      </c>
      <c r="FC2" s="1" t="str">
        <f t="shared" si="4"/>
        <v>(24.58,22.205)</v>
      </c>
      <c r="FD2" s="1" t="str">
        <f t="shared" si="4"/>
        <v>(25.68,21.89)</v>
      </c>
      <c r="FE2" s="1" t="str">
        <f t="shared" ref="FE2:GA2" si="5">CONCATENATE("(",FG7,",",FG8,")")</f>
        <v>(23.03,10.31)</v>
      </c>
      <c r="FF2" s="1" t="str">
        <f t="shared" si="5"/>
        <v>(23.03,10.31)</v>
      </c>
      <c r="FG2" s="1" t="str">
        <f t="shared" si="5"/>
        <v>(25.98,4.3)</v>
      </c>
      <c r="FH2" s="1" t="str">
        <f t="shared" si="5"/>
        <v>(25.98,4.3)</v>
      </c>
      <c r="FI2" s="1" t="str">
        <f t="shared" si="5"/>
        <v>(27,17.1)</v>
      </c>
      <c r="FJ2" s="1" t="str">
        <f t="shared" si="5"/>
        <v>(27,17.1)</v>
      </c>
      <c r="FK2" s="1" t="str">
        <f t="shared" si="5"/>
        <v>(33.244,16.186)</v>
      </c>
      <c r="FL2" s="1" t="str">
        <f t="shared" si="5"/>
        <v>(31.66,16.1)</v>
      </c>
      <c r="FM2" s="1" t="str">
        <f t="shared" si="5"/>
        <v>(35.64,16.727)</v>
      </c>
      <c r="FN2" s="1" t="str">
        <f t="shared" si="5"/>
        <v>(36.2,16.42)</v>
      </c>
      <c r="FO2" s="1" t="str">
        <f t="shared" si="5"/>
        <v>(36.2,16.42)</v>
      </c>
      <c r="FP2" s="1" t="str">
        <f t="shared" si="5"/>
        <v>(5.69,0)</v>
      </c>
      <c r="FQ2" s="1" t="str">
        <f t="shared" si="5"/>
        <v>(4.49,0)</v>
      </c>
      <c r="FR2" s="1" t="str">
        <f t="shared" si="5"/>
        <v>(4.91,5.66)</v>
      </c>
      <c r="FS2" s="1" t="str">
        <f t="shared" si="5"/>
        <v>(19.15,38.22)</v>
      </c>
      <c r="FT2" s="1" t="str">
        <f t="shared" si="5"/>
        <v>(19.15,38.22)</v>
      </c>
      <c r="FU2" s="1" t="str">
        <f t="shared" si="5"/>
        <v>(37.1,18.92)</v>
      </c>
      <c r="FV2" s="1" t="str">
        <f t="shared" si="5"/>
        <v>(37.1,18.92)</v>
      </c>
      <c r="FW2" s="1" t="str">
        <f t="shared" si="5"/>
        <v>(39.94,14.02)</v>
      </c>
      <c r="FX2" s="1" t="str">
        <f t="shared" si="5"/>
        <v>(10.75,17.47)</v>
      </c>
      <c r="FY2" s="1" t="str">
        <f t="shared" si="5"/>
        <v>(10.75,17.47)</v>
      </c>
      <c r="FZ2" s="1" t="str">
        <f t="shared" si="5"/>
        <v>(7.331,9.641)</v>
      </c>
      <c r="GA2" s="1" t="str">
        <f t="shared" si="5"/>
        <v>(4.91,5.66)</v>
      </c>
    </row>
    <row r="3" spans="1:185" s="2" customFormat="1" x14ac:dyDescent="0.35">
      <c r="A3" s="2" t="str">
        <f t="shared" ref="A3:AF3" si="6">CONCATENATE("(",C9,",",C10,")")</f>
        <v>(14.91,22.07)</v>
      </c>
      <c r="B3" s="2" t="str">
        <f t="shared" si="6"/>
        <v>(20.08,21.806)</v>
      </c>
      <c r="C3" s="2" t="str">
        <f t="shared" si="6"/>
        <v>(19.83,23.185)</v>
      </c>
      <c r="D3" s="2" t="str">
        <f t="shared" si="6"/>
        <v>(14.99,23.29)</v>
      </c>
      <c r="E3" s="2" t="str">
        <f t="shared" si="6"/>
        <v>(14.04,24.56)</v>
      </c>
      <c r="F3" s="2" t="str">
        <f t="shared" si="6"/>
        <v>(14.48,24.87)</v>
      </c>
      <c r="G3" s="2" t="str">
        <f t="shared" si="6"/>
        <v>(10.55,0.75)</v>
      </c>
      <c r="H3" s="2" t="str">
        <f t="shared" si="6"/>
        <v>(10.247,0.83)</v>
      </c>
      <c r="I3" s="2" t="str">
        <f t="shared" si="6"/>
        <v>(14.74,0.8)</v>
      </c>
      <c r="J3" s="2" t="str">
        <f t="shared" si="6"/>
        <v>(22.46,9.588)</v>
      </c>
      <c r="K3" s="2" t="str">
        <f t="shared" si="6"/>
        <v>(22.443,9.987)</v>
      </c>
      <c r="L3" s="2" t="str">
        <f t="shared" si="6"/>
        <v>(7.66,0.69)</v>
      </c>
      <c r="M3" s="2" t="str">
        <f t="shared" si="6"/>
        <v>(22.34,5.65)</v>
      </c>
      <c r="N3" s="2" t="str">
        <f t="shared" si="6"/>
        <v>(22.03,10.095)</v>
      </c>
      <c r="O3" s="2" t="str">
        <f t="shared" si="6"/>
        <v>(22.016,9.932)</v>
      </c>
      <c r="P3" s="2" t="str">
        <f t="shared" si="6"/>
        <v>(21.974,10.12)</v>
      </c>
      <c r="Q3" s="2" t="str">
        <f t="shared" si="6"/>
        <v>(22.898,10.156)</v>
      </c>
      <c r="R3" s="2" t="str">
        <f t="shared" si="6"/>
        <v>(22.353,10.428)</v>
      </c>
      <c r="S3" s="2" t="str">
        <f t="shared" si="6"/>
        <v>(21.134,8.72)</v>
      </c>
      <c r="T3" s="2" t="str">
        <f t="shared" si="6"/>
        <v>(11.4,13.03)</v>
      </c>
      <c r="U3" s="2" t="str">
        <f t="shared" si="6"/>
        <v>(19.82,6.5)</v>
      </c>
      <c r="V3" s="2" t="str">
        <f t="shared" si="6"/>
        <v>(19.65,7.57)</v>
      </c>
      <c r="W3" s="2" t="str">
        <f t="shared" si="6"/>
        <v>(15.47,12.22)</v>
      </c>
      <c r="X3" s="2" t="str">
        <f t="shared" si="6"/>
        <v>(16.1,9.595)</v>
      </c>
      <c r="Y3" s="2" t="str">
        <f t="shared" si="6"/>
        <v>(16.76,8.84)</v>
      </c>
      <c r="Z3" s="2" t="str">
        <f t="shared" si="6"/>
        <v>(23.536,4.275)</v>
      </c>
      <c r="AA3" s="2" t="str">
        <f t="shared" si="6"/>
        <v>(24.19,3.67)</v>
      </c>
      <c r="AB3" s="2" t="str">
        <f t="shared" si="6"/>
        <v>(19.31,0.71)</v>
      </c>
      <c r="AC3" s="2" t="str">
        <f t="shared" si="6"/>
        <v>(18,0.805)</v>
      </c>
      <c r="AD3" s="2" t="str">
        <f t="shared" si="6"/>
        <v>(15.87,0.6)</v>
      </c>
      <c r="AE3" s="2" t="str">
        <f t="shared" si="6"/>
        <v>(17.08,8.29)</v>
      </c>
      <c r="AF3" s="2" t="str">
        <f t="shared" si="6"/>
        <v>(24.81,6.16)</v>
      </c>
      <c r="AG3" s="2" t="str">
        <f t="shared" ref="AG3:BL3" si="7">CONCATENATE("(",AI9,",",AI10,")")</f>
        <v>(23.76,9.73)</v>
      </c>
      <c r="AH3" s="2" t="str">
        <f t="shared" si="7"/>
        <v>(22.01,12.135)</v>
      </c>
      <c r="AI3" s="2" t="str">
        <f t="shared" si="7"/>
        <v>(22.53,12.27)</v>
      </c>
      <c r="AJ3" s="2" t="str">
        <f t="shared" si="7"/>
        <v>(20.52,11.22)</v>
      </c>
      <c r="AK3" s="2" t="str">
        <f t="shared" si="7"/>
        <v>(19.76,8.52)</v>
      </c>
      <c r="AL3" s="2" t="str">
        <f t="shared" si="7"/>
        <v>(22.5,11.29)</v>
      </c>
      <c r="AM3" s="2" t="str">
        <f t="shared" si="7"/>
        <v>(22.804,11.03)</v>
      </c>
      <c r="AN3" s="2" t="str">
        <f t="shared" si="7"/>
        <v>(27.574,11.586)</v>
      </c>
      <c r="AO3" s="2" t="str">
        <f t="shared" si="7"/>
        <v>(27.245,17.52)</v>
      </c>
      <c r="AP3" s="2" t="str">
        <f t="shared" si="7"/>
        <v>(27.59,16.23)</v>
      </c>
      <c r="AQ3" s="2" t="str">
        <f t="shared" si="7"/>
        <v>(16.55,9.54)</v>
      </c>
      <c r="AR3" s="2" t="str">
        <f t="shared" si="7"/>
        <v>(15.22,18.36)</v>
      </c>
      <c r="AS3" s="2" t="str">
        <f t="shared" si="7"/>
        <v>(19.14,17.81)</v>
      </c>
      <c r="AT3" s="2" t="str">
        <f t="shared" si="7"/>
        <v>(12.58,18.41)</v>
      </c>
      <c r="AU3" s="2" t="str">
        <f t="shared" si="7"/>
        <v>(12.11,20.745)</v>
      </c>
      <c r="AV3" s="2" t="str">
        <f t="shared" si="7"/>
        <v>(11.825,22.26)</v>
      </c>
      <c r="AW3" s="2" t="str">
        <f t="shared" si="7"/>
        <v>(13,16.95)</v>
      </c>
      <c r="AX3" s="2" t="str">
        <f t="shared" si="7"/>
        <v>(12.3,20.424)</v>
      </c>
      <c r="AY3" s="2" t="str">
        <f t="shared" si="7"/>
        <v>(12.3,20.424)</v>
      </c>
      <c r="AZ3" s="2" t="str">
        <f t="shared" si="7"/>
        <v>(11.397,20.134)</v>
      </c>
      <c r="BA3" s="2" t="str">
        <f t="shared" si="7"/>
        <v>(11.13,19.974)</v>
      </c>
      <c r="BB3" s="2" t="str">
        <f t="shared" si="7"/>
        <v>(11.79,17.955)</v>
      </c>
      <c r="BC3" s="2" t="str">
        <f t="shared" si="7"/>
        <v>(11.63,19.42)</v>
      </c>
      <c r="BD3" s="2" t="str">
        <f t="shared" si="7"/>
        <v>(14.507,20.433)</v>
      </c>
      <c r="BE3" s="2" t="str">
        <f t="shared" si="7"/>
        <v>(14.84,19.03)</v>
      </c>
      <c r="BF3" s="2" t="str">
        <f t="shared" si="7"/>
        <v>(14.865,18.44)</v>
      </c>
      <c r="BG3" s="2" t="str">
        <f t="shared" si="7"/>
        <v>(15.798,21.22)</v>
      </c>
      <c r="BH3" s="2" t="str">
        <f t="shared" si="7"/>
        <v>(12.56,21.09)</v>
      </c>
      <c r="BI3" s="2" t="str">
        <f t="shared" si="7"/>
        <v>(13.17,20.61)</v>
      </c>
      <c r="BJ3" s="2" t="str">
        <f t="shared" si="7"/>
        <v>(11.98,21.133)</v>
      </c>
      <c r="BK3" s="2" t="str">
        <f t="shared" si="7"/>
        <v>(13.346,22.28)</v>
      </c>
      <c r="BL3" s="2" t="str">
        <f t="shared" si="7"/>
        <v>(16.36,17.67)</v>
      </c>
      <c r="BM3" s="2" t="str">
        <f t="shared" ref="BM3:CR3" si="8">CONCATENATE("(",BO9,",",BO10,")")</f>
        <v>(16.265,17.8)</v>
      </c>
      <c r="BN3" s="2" t="str">
        <f t="shared" si="8"/>
        <v>(22.31,0.88)</v>
      </c>
      <c r="BO3" s="2" t="str">
        <f t="shared" si="8"/>
        <v>(12.82,2.036)</v>
      </c>
      <c r="BP3" s="2" t="str">
        <f t="shared" si="8"/>
        <v>(11.28,0.99)</v>
      </c>
      <c r="BQ3" s="2" t="str">
        <f t="shared" si="8"/>
        <v>(13.38,2.3)</v>
      </c>
      <c r="BR3" s="2" t="str">
        <f t="shared" si="8"/>
        <v>(20.44,1.94)</v>
      </c>
      <c r="BS3" s="2" t="str">
        <f t="shared" si="8"/>
        <v>(14.59,3.27)</v>
      </c>
      <c r="BT3" s="2" t="str">
        <f t="shared" si="8"/>
        <v>(13.2,3.054)</v>
      </c>
      <c r="BU3" s="2" t="str">
        <f t="shared" si="8"/>
        <v>(10.97,0.71)</v>
      </c>
      <c r="BV3" s="2" t="str">
        <f t="shared" si="8"/>
        <v>(10.89,1.99)</v>
      </c>
      <c r="BW3" s="2" t="str">
        <f t="shared" si="8"/>
        <v>(12.36,3.86)</v>
      </c>
      <c r="BX3" s="2" t="str">
        <f t="shared" si="8"/>
        <v>(12.115,5.37)</v>
      </c>
      <c r="BY3" s="2" t="str">
        <f t="shared" si="8"/>
        <v>(9.45,4.32)</v>
      </c>
      <c r="BZ3" s="2" t="str">
        <f t="shared" si="8"/>
        <v>(12.82,6.66)</v>
      </c>
      <c r="CA3" s="2" t="str">
        <f t="shared" si="8"/>
        <v>(14.42,7.745)</v>
      </c>
      <c r="CB3" s="2" t="str">
        <f t="shared" si="8"/>
        <v>(12.01,6.405)</v>
      </c>
      <c r="CC3" s="2" t="str">
        <f t="shared" si="8"/>
        <v>(12.136,8.035)</v>
      </c>
      <c r="CD3" s="2" t="str">
        <f t="shared" si="8"/>
        <v>(12.69,8.075)</v>
      </c>
      <c r="CE3" s="2" t="str">
        <f t="shared" si="8"/>
        <v>(15.04,7.567)</v>
      </c>
      <c r="CF3" s="2" t="str">
        <f t="shared" si="8"/>
        <v>(22.01,5.196)</v>
      </c>
      <c r="CG3" s="2" t="str">
        <f t="shared" si="8"/>
        <v>(22.53,4.8)</v>
      </c>
      <c r="CH3" s="2" t="str">
        <f t="shared" si="8"/>
        <v>(23.85,18.9)</v>
      </c>
      <c r="CI3" s="2" t="str">
        <f t="shared" si="8"/>
        <v>(23.89,18.62)</v>
      </c>
      <c r="CJ3" s="2" t="str">
        <f t="shared" si="8"/>
        <v>(22.717,18.697)</v>
      </c>
      <c r="CK3" s="2" t="str">
        <f t="shared" si="8"/>
        <v>(23.28,19.04)</v>
      </c>
      <c r="CL3" s="2" t="str">
        <f t="shared" si="8"/>
        <v>(22.84,18.99)</v>
      </c>
      <c r="CM3" s="2" t="str">
        <f t="shared" si="8"/>
        <v>(17.15,19.076)</v>
      </c>
      <c r="CN3" s="2" t="str">
        <f t="shared" si="8"/>
        <v>(17.105,19.453)</v>
      </c>
      <c r="CO3" s="2" t="str">
        <f t="shared" si="8"/>
        <v>(17.595,19.83)</v>
      </c>
      <c r="CP3" s="2" t="str">
        <f t="shared" si="8"/>
        <v>(17.595,19.83)</v>
      </c>
      <c r="CQ3" s="2" t="str">
        <f t="shared" si="8"/>
        <v>(10.54,11.43)</v>
      </c>
      <c r="CR3" s="2" t="str">
        <f t="shared" si="8"/>
        <v>(15.23,9.83)</v>
      </c>
      <c r="CS3" s="2" t="str">
        <f t="shared" ref="CS3:DX3" si="9">CONCATENATE("(",CU9,",",CU10,")")</f>
        <v>(15.194,1.876)</v>
      </c>
      <c r="CT3" s="2" t="str">
        <f t="shared" si="9"/>
        <v>(14.94,0.43)</v>
      </c>
      <c r="CU3" s="2" t="str">
        <f t="shared" si="9"/>
        <v>(8.53,3.2)</v>
      </c>
      <c r="CV3" s="2" t="str">
        <f t="shared" si="9"/>
        <v>(8.64,10.95)</v>
      </c>
      <c r="CW3" s="2" t="str">
        <f t="shared" si="9"/>
        <v>(7.7,10.06)</v>
      </c>
      <c r="CX3" s="2" t="str">
        <f t="shared" si="9"/>
        <v>(6.02,2.35)</v>
      </c>
      <c r="CY3" s="2" t="str">
        <f t="shared" si="9"/>
        <v>(7.617,3.43)</v>
      </c>
      <c r="CZ3" s="2" t="str">
        <f t="shared" si="9"/>
        <v>(8.5,3.55)</v>
      </c>
      <c r="DA3" s="2" t="str">
        <f t="shared" si="9"/>
        <v>(7.01,6.66)</v>
      </c>
      <c r="DB3" s="2" t="str">
        <f t="shared" si="9"/>
        <v>(7.95,8.07)</v>
      </c>
      <c r="DC3" s="2" t="str">
        <f t="shared" si="9"/>
        <v>(32.07,2.13)</v>
      </c>
      <c r="DD3" s="2" t="str">
        <f t="shared" si="9"/>
        <v>(29.43,4.62)</v>
      </c>
      <c r="DE3" s="2" t="str">
        <f t="shared" si="9"/>
        <v>(27.76,2.4)</v>
      </c>
      <c r="DF3" s="2" t="str">
        <f t="shared" si="9"/>
        <v>(26.89,3.26)</v>
      </c>
      <c r="DG3" s="2" t="str">
        <f t="shared" si="9"/>
        <v>(28.04,4.23)</v>
      </c>
      <c r="DH3" s="2" t="str">
        <f t="shared" si="9"/>
        <v>(30.902,14.067)</v>
      </c>
      <c r="DI3" s="2" t="str">
        <f t="shared" si="9"/>
        <v>(30.03,0.89)</v>
      </c>
      <c r="DJ3" s="2" t="str">
        <f t="shared" si="9"/>
        <v>(29.38,3.5)</v>
      </c>
      <c r="DK3" s="2" t="str">
        <f t="shared" si="9"/>
        <v>(31.38,8.82)</v>
      </c>
      <c r="DL3" s="2" t="str">
        <f t="shared" si="9"/>
        <v>(23.2,27.8)</v>
      </c>
      <c r="DM3" s="2" t="str">
        <f t="shared" si="9"/>
        <v>(23.41,27.95)</v>
      </c>
      <c r="DN3" s="2" t="str">
        <f t="shared" si="9"/>
        <v>(24.623,20.647)</v>
      </c>
      <c r="DO3" s="2" t="str">
        <f t="shared" si="9"/>
        <v>(24.84,20.814)</v>
      </c>
      <c r="DP3" s="2" t="str">
        <f t="shared" si="9"/>
        <v>(24.86,20.936)</v>
      </c>
      <c r="DQ3" s="2" t="str">
        <f t="shared" si="9"/>
        <v>(22.6,24.35)</v>
      </c>
      <c r="DR3" s="2" t="str">
        <f t="shared" si="9"/>
        <v>(22.88,24.12)</v>
      </c>
      <c r="DS3" s="2" t="str">
        <f t="shared" si="9"/>
        <v>(22.04,21.28)</v>
      </c>
      <c r="DT3" s="2" t="str">
        <f t="shared" si="9"/>
        <v>(20.98,18.41)</v>
      </c>
      <c r="DU3" s="2" t="str">
        <f t="shared" si="9"/>
        <v>(20.44,17.81)</v>
      </c>
      <c r="DV3" s="2" t="str">
        <f t="shared" si="9"/>
        <v>(22.46,21.413)</v>
      </c>
      <c r="DW3" s="2" t="str">
        <f t="shared" si="9"/>
        <v>(19.76,21)</v>
      </c>
      <c r="DX3" s="2" t="str">
        <f t="shared" si="9"/>
        <v>(26.67,22.1)</v>
      </c>
      <c r="DY3" s="2" t="str">
        <f t="shared" ref="DY3:FD3" si="10">CONCATENATE("(",EA9,",",EA10,")")</f>
        <v>(30.87,14.11)</v>
      </c>
      <c r="DZ3" s="2" t="str">
        <f t="shared" si="10"/>
        <v>(31.24,13.45)</v>
      </c>
      <c r="EA3" s="2" t="str">
        <f t="shared" si="10"/>
        <v>(31.53,15.58)</v>
      </c>
      <c r="EB3" s="2" t="str">
        <f t="shared" si="10"/>
        <v>(27.61,24.1)</v>
      </c>
      <c r="EC3" s="2" t="str">
        <f t="shared" si="10"/>
        <v>(12.37,22.45)</v>
      </c>
      <c r="ED3" s="2" t="str">
        <f t="shared" si="10"/>
        <v>(12.22,22)</v>
      </c>
      <c r="EE3" s="2" t="str">
        <f t="shared" si="10"/>
        <v>(12.42,22.43)</v>
      </c>
      <c r="EF3" s="2" t="str">
        <f t="shared" si="10"/>
        <v>(14.99,22.18)</v>
      </c>
      <c r="EG3" s="2" t="str">
        <f t="shared" si="10"/>
        <v>(15.213,22.33)</v>
      </c>
      <c r="EH3" s="2" t="str">
        <f t="shared" si="10"/>
        <v>(16.18,22.26)</v>
      </c>
      <c r="EI3" s="2" t="str">
        <f t="shared" si="10"/>
        <v>(17.21,21.616)</v>
      </c>
      <c r="EJ3" s="2" t="str">
        <f t="shared" si="10"/>
        <v>(16.3,17.65)</v>
      </c>
      <c r="EK3" s="2" t="str">
        <f t="shared" si="10"/>
        <v>(16.8,21.83)</v>
      </c>
      <c r="EL3" s="2" t="str">
        <f t="shared" si="10"/>
        <v>(17.24,22.586)</v>
      </c>
      <c r="EM3" s="2" t="str">
        <f t="shared" si="10"/>
        <v>(21.4,25.1)</v>
      </c>
      <c r="EN3" s="2" t="str">
        <f t="shared" si="10"/>
        <v>(21.54,24.34)</v>
      </c>
      <c r="EO3" s="2" t="str">
        <f t="shared" si="10"/>
        <v>(23.3,22.4)</v>
      </c>
      <c r="EP3" s="2" t="str">
        <f t="shared" si="10"/>
        <v>(17.43,27.05)</v>
      </c>
      <c r="EQ3" s="2" t="str">
        <f t="shared" si="10"/>
        <v>(9.65,20.91)</v>
      </c>
      <c r="ER3" s="2" t="str">
        <f t="shared" si="10"/>
        <v>(10.06,21.67)</v>
      </c>
      <c r="ES3" s="2" t="str">
        <f t="shared" si="10"/>
        <v>(18.022,14.647)</v>
      </c>
      <c r="ET3" s="2" t="str">
        <f t="shared" si="10"/>
        <v>(14.21,16.18)</v>
      </c>
      <c r="EU3" s="2" t="str">
        <f t="shared" si="10"/>
        <v>(24.24,14.62)</v>
      </c>
      <c r="EV3" s="2" t="str">
        <f t="shared" si="10"/>
        <v>(27.44,20.59)</v>
      </c>
      <c r="EW3" s="2" t="str">
        <f t="shared" si="10"/>
        <v>(27.55,18.49)</v>
      </c>
      <c r="EX3" s="2" t="str">
        <f t="shared" si="10"/>
        <v>(28.84,18.81)</v>
      </c>
      <c r="EY3" s="2" t="str">
        <f t="shared" si="10"/>
        <v>(38.6,2.64)</v>
      </c>
      <c r="EZ3" s="2" t="str">
        <f t="shared" si="10"/>
        <v>(38.41,12.69)</v>
      </c>
      <c r="FA3" s="2" t="str">
        <f t="shared" si="10"/>
        <v>(25.16,31.18)</v>
      </c>
      <c r="FB3" s="2" t="str">
        <f t="shared" si="10"/>
        <v>(25.13,22.7)</v>
      </c>
      <c r="FC3" s="2" t="str">
        <f t="shared" si="10"/>
        <v>(24.59,20.415)</v>
      </c>
      <c r="FD3" s="2" t="str">
        <f t="shared" si="10"/>
        <v>(25.47,20.48)</v>
      </c>
      <c r="FE3" s="2" t="str">
        <f t="shared" ref="FE3:GA3" si="11">CONCATENATE("(",FG9,",",FG10,")")</f>
        <v>(23.735,12.76)</v>
      </c>
      <c r="FF3" s="2" t="str">
        <f t="shared" si="11"/>
        <v>(22.17,7.85)</v>
      </c>
      <c r="FG3" s="2" t="str">
        <f t="shared" si="11"/>
        <v>(25.09,3.484)</v>
      </c>
      <c r="FH3" s="2" t="str">
        <f t="shared" si="11"/>
        <v>(25.31,4.73)</v>
      </c>
      <c r="FI3" s="2" t="str">
        <f t="shared" si="11"/>
        <v>(27.5,9.844)</v>
      </c>
      <c r="FJ3" s="2" t="str">
        <f t="shared" si="11"/>
        <v>(27.4,32.4)</v>
      </c>
      <c r="FK3" s="2" t="str">
        <f t="shared" si="11"/>
        <v>(32.77,17.46)</v>
      </c>
      <c r="FL3" s="2" t="str">
        <f t="shared" si="11"/>
        <v>(29.4,18.79)</v>
      </c>
      <c r="FM3" s="2" t="str">
        <f t="shared" si="11"/>
        <v>(32.68,18.93)</v>
      </c>
      <c r="FN3" s="2" t="str">
        <f t="shared" si="11"/>
        <v>(34.97,17.51)</v>
      </c>
      <c r="FO3" s="2" t="str">
        <f t="shared" si="11"/>
        <v>(38.3,19.37)</v>
      </c>
      <c r="FP3" s="2" t="str">
        <f t="shared" si="11"/>
        <v>(5.53,0.66)</v>
      </c>
      <c r="FQ3" s="2" t="str">
        <f t="shared" si="11"/>
        <v>(4.15,1.82)</v>
      </c>
      <c r="FR3" s="2" t="str">
        <f t="shared" si="11"/>
        <v>(4.647,5.224)</v>
      </c>
      <c r="FS3" s="2" t="str">
        <f t="shared" si="11"/>
        <v>(17.37,38.69)</v>
      </c>
      <c r="FT3" s="2" t="str">
        <f t="shared" si="11"/>
        <v>(28.88,41.03)</v>
      </c>
      <c r="FU3" s="2" t="str">
        <f t="shared" si="11"/>
        <v>(37.14,21.43)</v>
      </c>
      <c r="FV3" s="2" t="str">
        <f t="shared" si="11"/>
        <v>(37.17,18.3)</v>
      </c>
      <c r="FW3" s="2" t="str">
        <f t="shared" si="11"/>
        <v>(38.87,14.43)</v>
      </c>
      <c r="FX3" s="2" t="str">
        <f t="shared" si="11"/>
        <v>(6.43,22.5)</v>
      </c>
      <c r="FY3" s="2" t="str">
        <f t="shared" si="11"/>
        <v>(10.4,14.34)</v>
      </c>
      <c r="FZ3" s="2" t="str">
        <f t="shared" si="11"/>
        <v>(6.816,8.36)</v>
      </c>
      <c r="GA3" s="2" t="str">
        <f t="shared" si="11"/>
        <v>(5.71,6.36)</v>
      </c>
    </row>
    <row r="4" spans="1:185" s="3" customFormat="1" x14ac:dyDescent="0.35">
      <c r="A4" s="3" t="str">
        <f t="shared" ref="A4:AF4" si="12">CONCATENATE("(",C11,",",C12,")")</f>
        <v>(15.55,21.98)</v>
      </c>
      <c r="B4" s="3" t="str">
        <f t="shared" si="12"/>
        <v>(20.925,21.946)</v>
      </c>
      <c r="C4" s="3" t="str">
        <f t="shared" si="12"/>
        <v>(20.5,23.16)</v>
      </c>
      <c r="D4" s="3" t="str">
        <f t="shared" si="12"/>
        <v>(14.19,23.55)</v>
      </c>
      <c r="E4" s="3" t="str">
        <f t="shared" si="12"/>
        <v>(12.9,24.78)</v>
      </c>
      <c r="F4" s="3" t="str">
        <f t="shared" si="12"/>
        <v>(12.89,24.86)</v>
      </c>
      <c r="G4" s="3" t="str">
        <f t="shared" si="12"/>
        <v>(10.62,0.28)</v>
      </c>
      <c r="H4" s="3" t="str">
        <f t="shared" si="12"/>
        <v>(9.92,0.24)</v>
      </c>
      <c r="I4" s="3" t="str">
        <f t="shared" si="12"/>
        <v>(14.857,0.21)</v>
      </c>
      <c r="J4" s="3" t="str">
        <f t="shared" si="12"/>
        <v>(22.827,9.535)</v>
      </c>
      <c r="K4" s="3" t="str">
        <f t="shared" si="12"/>
        <v>(22.905,9.96)</v>
      </c>
      <c r="L4" s="3" t="str">
        <f t="shared" si="12"/>
        <v>(7.72,0.86)</v>
      </c>
      <c r="M4" s="3" t="str">
        <f t="shared" si="12"/>
        <v>(22.48,6.68)</v>
      </c>
      <c r="N4" s="3" t="str">
        <f t="shared" si="12"/>
        <v>(22.09,9.02)</v>
      </c>
      <c r="O4" s="3" t="str">
        <f t="shared" si="12"/>
        <v>(21.863,9.68)</v>
      </c>
      <c r="P4" s="3" t="str">
        <f t="shared" si="12"/>
        <v>(21.87,10.188)</v>
      </c>
      <c r="Q4" s="3" t="str">
        <f t="shared" si="12"/>
        <v>(22.88,10.092)</v>
      </c>
      <c r="R4" s="3" t="str">
        <f t="shared" si="12"/>
        <v>(22.49,9.968)</v>
      </c>
      <c r="S4" s="3" t="str">
        <f t="shared" si="12"/>
        <v>(21.416,8.234)</v>
      </c>
      <c r="T4" s="3" t="str">
        <f t="shared" si="12"/>
        <v>(12.25,13.63)</v>
      </c>
      <c r="U4" s="3" t="str">
        <f t="shared" si="12"/>
        <v>(19.717,6.96)</v>
      </c>
      <c r="V4" s="3" t="str">
        <f t="shared" si="12"/>
        <v>(21.35,9.62)</v>
      </c>
      <c r="W4" s="3" t="str">
        <f t="shared" si="12"/>
        <v>(15.47,14.29)</v>
      </c>
      <c r="X4" s="3" t="str">
        <f t="shared" si="12"/>
        <v>(16.53,10.65)</v>
      </c>
      <c r="Y4" s="3" t="str">
        <f t="shared" si="12"/>
        <v>(15.14,9.9)</v>
      </c>
      <c r="Z4" s="3" t="str">
        <f t="shared" si="12"/>
        <v>(23.692,4.415)</v>
      </c>
      <c r="AA4" s="3" t="str">
        <f t="shared" si="12"/>
        <v>(24.255,3.836)</v>
      </c>
      <c r="AB4" s="3" t="str">
        <f t="shared" si="12"/>
        <v>(19.33,1.36)</v>
      </c>
      <c r="AC4" s="3" t="str">
        <f t="shared" si="12"/>
        <v>(18.044,1.31)</v>
      </c>
      <c r="AD4" s="3" t="str">
        <f t="shared" si="12"/>
        <v>(15.85,1.13)</v>
      </c>
      <c r="AE4" s="3" t="str">
        <f t="shared" si="12"/>
        <v>(17.57,9.67)</v>
      </c>
      <c r="AF4" s="3" t="str">
        <f t="shared" si="12"/>
        <v>(24.79,6.94)</v>
      </c>
      <c r="AG4" s="3" t="str">
        <f t="shared" ref="AG4:BL4" si="13">CONCATENATE("(",AI11,",",AI12,")")</f>
        <v>(24.03,10.84)</v>
      </c>
      <c r="AH4" s="3" t="str">
        <f t="shared" si="13"/>
        <v>(22.053,12.235)</v>
      </c>
      <c r="AI4" s="3" t="str">
        <f t="shared" si="13"/>
        <v>(21.51,12.78)</v>
      </c>
      <c r="AJ4" s="3" t="str">
        <f t="shared" si="13"/>
        <v>(20.73,12.31)</v>
      </c>
      <c r="AK4" s="3" t="str">
        <f t="shared" si="13"/>
        <v>(20.36,11.04)</v>
      </c>
      <c r="AL4" s="3" t="str">
        <f t="shared" si="13"/>
        <v>(21.86,12.35)</v>
      </c>
      <c r="AM4" s="3" t="str">
        <f t="shared" si="13"/>
        <v>(22.88,11.216)</v>
      </c>
      <c r="AN4" s="3" t="str">
        <f t="shared" si="13"/>
        <v>(27.825,12.045)</v>
      </c>
      <c r="AO4" s="3" t="str">
        <f t="shared" si="13"/>
        <v>(27.6,17.258)</v>
      </c>
      <c r="AP4" s="3" t="str">
        <f t="shared" si="13"/>
        <v>(27.513,16.58)</v>
      </c>
      <c r="AQ4" s="3" t="str">
        <f t="shared" si="13"/>
        <v>(9.78,9.22)</v>
      </c>
      <c r="AR4" s="3" t="str">
        <f t="shared" si="13"/>
        <v>(15.574,17.794)</v>
      </c>
      <c r="AS4" s="3" t="str">
        <f t="shared" si="13"/>
        <v>(18.69,17.76)</v>
      </c>
      <c r="AT4" s="3" t="str">
        <f t="shared" si="13"/>
        <v>(12.76,16.99)</v>
      </c>
      <c r="AU4" s="3" t="str">
        <f t="shared" si="13"/>
        <v>(12.092,20.84)</v>
      </c>
      <c r="AV4" s="3" t="str">
        <f t="shared" si="13"/>
        <v>(11.98,21.49)</v>
      </c>
      <c r="AW4" s="3" t="str">
        <f t="shared" si="13"/>
        <v>(12.59,12.43)</v>
      </c>
      <c r="AX4" s="3" t="str">
        <f t="shared" si="13"/>
        <v>(11.89,20.17)</v>
      </c>
      <c r="AY4" s="3" t="str">
        <f t="shared" si="13"/>
        <v>(11.89,20.17)</v>
      </c>
      <c r="AZ4" s="3" t="str">
        <f t="shared" si="13"/>
        <v>(11.234,19.89)</v>
      </c>
      <c r="BA4" s="3" t="str">
        <f t="shared" si="13"/>
        <v>(11.13,19.26)</v>
      </c>
      <c r="BB4" s="3" t="str">
        <f t="shared" si="13"/>
        <v>(12.26,17.76)</v>
      </c>
      <c r="BC4" s="3" t="str">
        <f t="shared" si="13"/>
        <v>(11.22,20.27)</v>
      </c>
      <c r="BD4" s="3" t="str">
        <f t="shared" si="13"/>
        <v>(13.79,21.59)</v>
      </c>
      <c r="BE4" s="3" t="str">
        <f t="shared" si="13"/>
        <v>(16.426,18.68)</v>
      </c>
      <c r="BF4" s="3" t="str">
        <f t="shared" si="13"/>
        <v>(16.52,18.67)</v>
      </c>
      <c r="BG4" s="3" t="str">
        <f t="shared" si="13"/>
        <v>(15.4,21.264)</v>
      </c>
      <c r="BH4" s="3" t="str">
        <f t="shared" si="13"/>
        <v>(13.47,22.465)</v>
      </c>
      <c r="BI4" s="3" t="str">
        <f t="shared" si="13"/>
        <v>(12.48,21.01)</v>
      </c>
      <c r="BJ4" s="3" t="str">
        <f t="shared" si="13"/>
        <v>(11.636,21.006)</v>
      </c>
      <c r="BK4" s="3" t="str">
        <f t="shared" si="13"/>
        <v>(13.31,22.5)</v>
      </c>
      <c r="BL4" s="3" t="str">
        <f t="shared" si="13"/>
        <v>(16.31,19.28)</v>
      </c>
      <c r="BM4" s="3" t="str">
        <f t="shared" ref="BM4:CR4" si="14">CONCATENATE("(",BO11,",",BO12,")")</f>
        <v>(16.06,19.185)</v>
      </c>
      <c r="BN4" s="3" t="str">
        <f t="shared" si="14"/>
        <v>(23.14,2.23)</v>
      </c>
      <c r="BO4" s="3" t="str">
        <f t="shared" si="14"/>
        <v>(12.94,2.447)</v>
      </c>
      <c r="BP4" s="3" t="str">
        <f t="shared" si="14"/>
        <v>(12.39,0.53)</v>
      </c>
      <c r="BQ4" s="3" t="str">
        <f t="shared" si="14"/>
        <v>(14.17,2.1)</v>
      </c>
      <c r="BR4" s="3" t="str">
        <f t="shared" si="14"/>
        <v>(18.08,3.08)</v>
      </c>
      <c r="BS4" s="3" t="str">
        <f t="shared" si="14"/>
        <v>(15,3.41)</v>
      </c>
      <c r="BT4" s="3" t="str">
        <f t="shared" si="14"/>
        <v>(13.48,2.94)</v>
      </c>
      <c r="BU4" s="3" t="str">
        <f t="shared" si="14"/>
        <v>(12.19,1.68)</v>
      </c>
      <c r="BV4" s="3" t="str">
        <f t="shared" si="14"/>
        <v>(11.73,2.46)</v>
      </c>
      <c r="BW4" s="3" t="str">
        <f t="shared" si="14"/>
        <v>(13.56,4.9)</v>
      </c>
      <c r="BX4" s="3" t="str">
        <f t="shared" si="14"/>
        <v>(11.02,4.01)</v>
      </c>
      <c r="BY4" s="3" t="str">
        <f t="shared" si="14"/>
        <v>(8.5,3.61)</v>
      </c>
      <c r="BZ4" s="3" t="str">
        <f t="shared" si="14"/>
        <v>(14.65,6.04)</v>
      </c>
      <c r="CA4" s="3" t="str">
        <f t="shared" si="14"/>
        <v>(12.84,7.84)</v>
      </c>
      <c r="CB4" s="3" t="str">
        <f t="shared" si="14"/>
        <v>(10.62,5.89)</v>
      </c>
      <c r="CC4" s="3" t="str">
        <f t="shared" si="14"/>
        <v>(11.21,7.02)</v>
      </c>
      <c r="CD4" s="3" t="str">
        <f t="shared" si="14"/>
        <v>(13.29,8.926)</v>
      </c>
      <c r="CE4" s="3" t="str">
        <f t="shared" si="14"/>
        <v>(14.21,8.727)</v>
      </c>
      <c r="CF4" s="3" t="str">
        <f t="shared" si="14"/>
        <v>(20.72,6.69)</v>
      </c>
      <c r="CG4" s="3" t="str">
        <f t="shared" si="14"/>
        <v>(23.67,4.31)</v>
      </c>
      <c r="CH4" s="3" t="str">
        <f t="shared" si="14"/>
        <v>(23.634,18.54)</v>
      </c>
      <c r="CI4" s="3" t="str">
        <f t="shared" si="14"/>
        <v>(23.79,18.325)</v>
      </c>
      <c r="CJ4" s="3" t="str">
        <f t="shared" si="14"/>
        <v>(23.05,17.87)</v>
      </c>
      <c r="CK4" s="3" t="str">
        <f t="shared" si="14"/>
        <v>(24.235,17.68)</v>
      </c>
      <c r="CL4" s="3" t="str">
        <f t="shared" si="14"/>
        <v>(24.08,17.8)</v>
      </c>
      <c r="CM4" s="3" t="str">
        <f t="shared" si="14"/>
        <v>(16.4,18.955)</v>
      </c>
      <c r="CN4" s="3" t="str">
        <f t="shared" si="14"/>
        <v>(16.41,19.17)</v>
      </c>
      <c r="CO4" s="3" t="str">
        <f t="shared" si="14"/>
        <v>(17.54,17.72)</v>
      </c>
      <c r="CP4" s="3" t="str">
        <f t="shared" si="14"/>
        <v>(17.54,17.72)</v>
      </c>
      <c r="CQ4" s="3" t="str">
        <f t="shared" si="14"/>
        <v>(9.78,11.284)</v>
      </c>
      <c r="CR4" s="3" t="str">
        <f t="shared" si="14"/>
        <v>(15.215,7.95)</v>
      </c>
      <c r="CS4" s="3" t="str">
        <f t="shared" ref="CS4:DX4" si="15">CONCATENATE("(",CU11,",",CU12,")")</f>
        <v>(15.2,2.158)</v>
      </c>
      <c r="CT4" s="3" t="str">
        <f t="shared" si="15"/>
        <v>(8.56,0.77)</v>
      </c>
      <c r="CU4" s="3" t="str">
        <f t="shared" si="15"/>
        <v>(8.53,3.2)</v>
      </c>
      <c r="CV4" s="3" t="str">
        <f t="shared" si="15"/>
        <v>(15.34,10.91)</v>
      </c>
      <c r="CW4" s="3" t="str">
        <f t="shared" si="15"/>
        <v>(8.285,9.85)</v>
      </c>
      <c r="CX4" s="3" t="str">
        <f t="shared" si="15"/>
        <v>(6.72,2.7)</v>
      </c>
      <c r="CY4" s="3" t="str">
        <f t="shared" si="15"/>
        <v>(7.473,2.073)</v>
      </c>
      <c r="CZ4" s="3" t="str">
        <f t="shared" si="15"/>
        <v>(7.78,3.67)</v>
      </c>
      <c r="DA4" s="3" t="str">
        <f t="shared" si="15"/>
        <v>(7.92,5.6)</v>
      </c>
      <c r="DB4" s="3" t="str">
        <f t="shared" si="15"/>
        <v>(7.96,7.57)</v>
      </c>
      <c r="DC4" s="3" t="str">
        <f t="shared" si="15"/>
        <v>(33.68,3.23)</v>
      </c>
      <c r="DD4" s="3" t="str">
        <f t="shared" si="15"/>
        <v>(29.63,9.44)</v>
      </c>
      <c r="DE4" s="3" t="str">
        <f t="shared" si="15"/>
        <v>(27.93,1.1)</v>
      </c>
      <c r="DF4" s="3" t="str">
        <f t="shared" si="15"/>
        <v>(26.12,2.98)</v>
      </c>
      <c r="DG4" s="3" t="str">
        <f t="shared" si="15"/>
        <v>(29.5,9.05)</v>
      </c>
      <c r="DH4" s="3" t="str">
        <f t="shared" si="15"/>
        <v>(30.805,13.752)</v>
      </c>
      <c r="DI4" s="3" t="str">
        <f t="shared" si="15"/>
        <v>(29.71,0.175)</v>
      </c>
      <c r="DJ4" s="3" t="str">
        <f t="shared" si="15"/>
        <v>(31.34,1.34)</v>
      </c>
      <c r="DK4" s="3" t="str">
        <f t="shared" si="15"/>
        <v>(34.86,11.02)</v>
      </c>
      <c r="DL4" s="3" t="str">
        <f t="shared" si="15"/>
        <v>(21.9,29.64)</v>
      </c>
      <c r="DM4" s="3" t="str">
        <f t="shared" si="15"/>
        <v>(22.11,29.94)</v>
      </c>
      <c r="DN4" s="3" t="str">
        <f t="shared" si="15"/>
        <v>(25.19,20.124)</v>
      </c>
      <c r="DO4" s="3" t="str">
        <f t="shared" si="15"/>
        <v>(24.36,20.545)</v>
      </c>
      <c r="DP4" s="3" t="str">
        <f t="shared" si="15"/>
        <v>(24.605,20.78)</v>
      </c>
      <c r="DQ4" s="3" t="str">
        <f t="shared" si="15"/>
        <v>(20.44,24.69)</v>
      </c>
      <c r="DR4" s="3" t="str">
        <f t="shared" si="15"/>
        <v>(20.06,25.57)</v>
      </c>
      <c r="DS4" s="3" t="str">
        <f t="shared" si="15"/>
        <v>(22.83,20.25)</v>
      </c>
      <c r="DT4" s="3" t="str">
        <f t="shared" si="15"/>
        <v>(20.97,18.78)</v>
      </c>
      <c r="DU4" s="3" t="str">
        <f t="shared" si="15"/>
        <v>(21.54,17.805)</v>
      </c>
      <c r="DV4" s="3" t="str">
        <f t="shared" si="15"/>
        <v>(24.49,21.375)</v>
      </c>
      <c r="DW4" s="3" t="str">
        <f t="shared" si="15"/>
        <v>(20.624,21.4)</v>
      </c>
      <c r="DX4" s="3" t="str">
        <f t="shared" si="15"/>
        <v>(21.19,21.8)</v>
      </c>
      <c r="DY4" s="3" t="str">
        <f t="shared" ref="DY4:FD4" si="16">CONCATENATE("(",EA11,",",EA12,")")</f>
        <v>(29.57,14.62)</v>
      </c>
      <c r="DZ4" s="3" t="str">
        <f t="shared" si="16"/>
        <v>(29.1,13.33)</v>
      </c>
      <c r="EA4" s="3" t="str">
        <f t="shared" si="16"/>
        <v>(30.24,9.35)</v>
      </c>
      <c r="EB4" s="3" t="str">
        <f t="shared" si="16"/>
        <v>(27.44,26.81)</v>
      </c>
      <c r="EC4" s="3" t="str">
        <f t="shared" si="16"/>
        <v>(12.18,24.68)</v>
      </c>
      <c r="ED4" s="3" t="str">
        <f t="shared" si="16"/>
        <v>(8.34,25.54)</v>
      </c>
      <c r="EE4" s="3" t="str">
        <f t="shared" si="16"/>
        <v>(12.46,24.31)</v>
      </c>
      <c r="EF4" s="3" t="str">
        <f t="shared" si="16"/>
        <v>(12.13,24.9)</v>
      </c>
      <c r="EG4" s="3" t="str">
        <f t="shared" si="16"/>
        <v>(14.98,23.01)</v>
      </c>
      <c r="EH4" s="3" t="str">
        <f t="shared" si="16"/>
        <v>(11.65,26.46)</v>
      </c>
      <c r="EI4" s="3" t="str">
        <f t="shared" si="16"/>
        <v>(17.142,22.24)</v>
      </c>
      <c r="EJ4" s="3" t="str">
        <f t="shared" si="16"/>
        <v>(16.396,17.79)</v>
      </c>
      <c r="EK4" s="3" t="str">
        <f t="shared" si="16"/>
        <v>(16.52,25.52)</v>
      </c>
      <c r="EL4" s="3" t="str">
        <f t="shared" si="16"/>
        <v>(17.3,26.35)</v>
      </c>
      <c r="EM4" s="3" t="str">
        <f t="shared" si="16"/>
        <v>(20.32,31.33)</v>
      </c>
      <c r="EN4" s="3" t="str">
        <f t="shared" si="16"/>
        <v>(21.16,30.53)</v>
      </c>
      <c r="EO4" s="3" t="str">
        <f t="shared" si="16"/>
        <v>(22.32,23.036)</v>
      </c>
      <c r="EP4" s="3" t="str">
        <f t="shared" si="16"/>
        <v>(19.08,25.08)</v>
      </c>
      <c r="EQ4" s="3" t="str">
        <f t="shared" si="16"/>
        <v>(8.47,20.365)</v>
      </c>
      <c r="ER4" s="3" t="str">
        <f t="shared" si="16"/>
        <v>(10.78,20.4)</v>
      </c>
      <c r="ES4" s="3" t="str">
        <f t="shared" si="16"/>
        <v>(18.45,14.53)</v>
      </c>
      <c r="ET4" s="3" t="str">
        <f t="shared" si="16"/>
        <v>(12.74,17.32)</v>
      </c>
      <c r="EU4" s="3" t="str">
        <f t="shared" si="16"/>
        <v>(19.93,12.55)</v>
      </c>
      <c r="EV4" s="3" t="str">
        <f t="shared" si="16"/>
        <v>(26.58,21.885)</v>
      </c>
      <c r="EW4" s="3" t="str">
        <f t="shared" si="16"/>
        <v>(28.47,20.58)</v>
      </c>
      <c r="EX4" s="3" t="str">
        <f t="shared" si="16"/>
        <v>(29.03,22.92)</v>
      </c>
      <c r="EY4" s="3" t="str">
        <f t="shared" si="16"/>
        <v>(38.7,4.38)</v>
      </c>
      <c r="EZ4" s="3" t="str">
        <f t="shared" si="16"/>
        <v>(38.5,12.93)</v>
      </c>
      <c r="FA4" s="3" t="str">
        <f t="shared" si="16"/>
        <v>(23.68,21.06)</v>
      </c>
      <c r="FB4" s="3" t="str">
        <f t="shared" si="16"/>
        <v>(23.82,20.68)</v>
      </c>
      <c r="FC4" s="3" t="str">
        <f t="shared" si="16"/>
        <v>(24.06,17.09)</v>
      </c>
      <c r="FD4" s="3" t="str">
        <f t="shared" si="16"/>
        <v>(24.28,16.41)</v>
      </c>
      <c r="FE4" s="3" t="str">
        <f t="shared" ref="FE4:GA4" si="17">CONCATENATE("(",FG11,",",FG12,")")</f>
        <v>(24.53,15.67)</v>
      </c>
      <c r="FF4" s="3" t="str">
        <f t="shared" si="17"/>
        <v>(22.15,8.74)</v>
      </c>
      <c r="FG4" s="3" t="str">
        <f t="shared" si="17"/>
        <v>(23.2,4.39)</v>
      </c>
      <c r="FH4" s="3" t="str">
        <f t="shared" si="17"/>
        <v>(23.61,4.96)</v>
      </c>
      <c r="FI4" s="3" t="str">
        <f t="shared" si="17"/>
        <v>(27.49,9.52)</v>
      </c>
      <c r="FJ4" s="3" t="str">
        <f t="shared" si="17"/>
        <v>(26.46,33.07)</v>
      </c>
      <c r="FK4" s="3" t="str">
        <f t="shared" si="17"/>
        <v>(32.365,18.78)</v>
      </c>
      <c r="FL4" s="3" t="str">
        <f t="shared" si="17"/>
        <v>(29.62,21.12)</v>
      </c>
      <c r="FM4" s="3" t="str">
        <f t="shared" si="17"/>
        <v>(31.62,22.73)</v>
      </c>
      <c r="FN4" s="3" t="str">
        <f t="shared" si="17"/>
        <v>(33.4,21.01)</v>
      </c>
      <c r="FO4" s="3" t="str">
        <f t="shared" si="17"/>
        <v>(33.98,20.35)</v>
      </c>
      <c r="FP4" s="3" t="str">
        <f t="shared" si="17"/>
        <v>(5.2,2.17)</v>
      </c>
      <c r="FQ4" s="3" t="str">
        <f t="shared" si="17"/>
        <v>(4.73,3.23)</v>
      </c>
      <c r="FR4" s="3" t="str">
        <f t="shared" si="17"/>
        <v>(5.146,4.75)</v>
      </c>
      <c r="FS4" s="3" t="str">
        <f t="shared" si="17"/>
        <v>(8.57,35.61)</v>
      </c>
      <c r="FT4" s="3" t="str">
        <f t="shared" si="17"/>
        <v>(32.13,30.4)</v>
      </c>
      <c r="FU4" s="3" t="str">
        <f t="shared" si="17"/>
        <v>(32.94,21.54)</v>
      </c>
      <c r="FV4" s="3" t="str">
        <f t="shared" si="17"/>
        <v>(37.396,16.154)</v>
      </c>
      <c r="FW4" s="3" t="str">
        <f t="shared" si="17"/>
        <v>(37.26,15.3)</v>
      </c>
      <c r="FX4" s="3" t="str">
        <f t="shared" si="17"/>
        <v>(10.18,20.49)</v>
      </c>
      <c r="FY4" s="3" t="str">
        <f t="shared" si="17"/>
        <v>(7.03,14.16)</v>
      </c>
      <c r="FZ4" s="3" t="str">
        <f t="shared" si="17"/>
        <v>(6.054,9.36)</v>
      </c>
      <c r="GA4" s="3" t="str">
        <f t="shared" si="17"/>
        <v>(4.75,6.84)</v>
      </c>
    </row>
    <row r="5" spans="1:185" s="2" customFormat="1" x14ac:dyDescent="0.35">
      <c r="A5" s="2" t="str">
        <f t="shared" ref="A5:AF5" si="18">CONCATENATE("(",C13,",",C14,")")</f>
        <v>(15.94,21.47)</v>
      </c>
      <c r="B5" s="2" t="str">
        <f t="shared" si="18"/>
        <v>(21.92,22.02)</v>
      </c>
      <c r="C5" s="2" t="str">
        <f t="shared" si="18"/>
        <v>(21.37,23.13)</v>
      </c>
      <c r="D5" s="2" t="str">
        <f t="shared" si="18"/>
        <v>(13.58,23.29)</v>
      </c>
      <c r="E5" s="2" t="str">
        <f t="shared" si="18"/>
        <v>(12.11,24.75)</v>
      </c>
      <c r="F5" s="2" t="str">
        <f t="shared" si="18"/>
        <v>(12.11,24.75)</v>
      </c>
      <c r="G5" s="2" t="str">
        <f t="shared" si="18"/>
        <v>(10.72,0)</v>
      </c>
      <c r="H5" s="2" t="str">
        <f t="shared" si="18"/>
        <v>(9.784,0)</v>
      </c>
      <c r="I5" s="2" t="str">
        <f t="shared" si="18"/>
        <v>(14.88,0)</v>
      </c>
      <c r="J5" s="2" t="str">
        <f t="shared" si="18"/>
        <v>(22.831,9.775)</v>
      </c>
      <c r="K5" s="2" t="str">
        <f t="shared" si="18"/>
        <v>(22.828,9.777)</v>
      </c>
      <c r="L5" s="2" t="str">
        <f t="shared" si="18"/>
        <v>(6.81,0)</v>
      </c>
      <c r="M5" s="2" t="str">
        <f t="shared" si="18"/>
        <v>(22.79,7.43)</v>
      </c>
      <c r="N5" s="2" t="str">
        <f t="shared" si="18"/>
        <v>(22.21,9.595)</v>
      </c>
      <c r="O5" s="2" t="str">
        <f t="shared" si="18"/>
        <v>(22.21,9.595)</v>
      </c>
      <c r="P5" s="2" t="str">
        <f t="shared" si="18"/>
        <v>(21.652,10.28)</v>
      </c>
      <c r="Q5" s="2" t="str">
        <f t="shared" si="18"/>
        <v>(22.62,10)</v>
      </c>
      <c r="R5" s="2" t="str">
        <f t="shared" si="18"/>
        <v>(22.62,10)</v>
      </c>
      <c r="S5" s="2" t="str">
        <f t="shared" si="18"/>
        <v>(21.563,7.895)</v>
      </c>
      <c r="T5" s="2" t="str">
        <f t="shared" si="18"/>
        <v>(12.34,14.88)</v>
      </c>
      <c r="U5" s="2" t="str">
        <f t="shared" si="18"/>
        <v>(19.694,7.435)</v>
      </c>
      <c r="V5" s="2" t="str">
        <f t="shared" si="18"/>
        <v>(22.06,11)</v>
      </c>
      <c r="W5" s="2" t="str">
        <f t="shared" si="18"/>
        <v>(15.46,15.14)</v>
      </c>
      <c r="X5" s="2" t="str">
        <f t="shared" si="18"/>
        <v>(17.04,12.36)</v>
      </c>
      <c r="Y5" s="2" t="str">
        <f t="shared" si="18"/>
        <v>(15.17,15.42)</v>
      </c>
      <c r="Z5" s="2" t="str">
        <f t="shared" si="18"/>
        <v>(23.91,4.644)</v>
      </c>
      <c r="AA5" s="2" t="str">
        <f t="shared" si="18"/>
        <v>(24.41,4.23)</v>
      </c>
      <c r="AB5" s="2" t="str">
        <f t="shared" si="18"/>
        <v>(19.36,1.73)</v>
      </c>
      <c r="AC5" s="2" t="str">
        <f t="shared" si="18"/>
        <v>(18.3,2.17)</v>
      </c>
      <c r="AD5" s="2" t="str">
        <f t="shared" si="18"/>
        <v>(15.86,2.18)</v>
      </c>
      <c r="AE5" s="2" t="str">
        <f t="shared" si="18"/>
        <v>(18.66,12.41)</v>
      </c>
      <c r="AF5" s="2" t="str">
        <f t="shared" si="18"/>
        <v>(25.46,8.55)</v>
      </c>
      <c r="AG5" s="2" t="str">
        <f t="shared" ref="AG5:BL5" si="19">CONCATENATE("(",AI13,",",AI14,")")</f>
        <v>(24.64,11.94)</v>
      </c>
      <c r="AH5" s="2" t="str">
        <f t="shared" si="19"/>
        <v>(22.104,12.4)</v>
      </c>
      <c r="AI5" s="2" t="str">
        <f t="shared" si="19"/>
        <v>(21.16,13.33)</v>
      </c>
      <c r="AJ5" s="2" t="str">
        <f t="shared" si="19"/>
        <v>(21,13.234)</v>
      </c>
      <c r="AK5" s="2" t="str">
        <f t="shared" si="19"/>
        <v>(21.6,12.27)</v>
      </c>
      <c r="AL5" s="2" t="str">
        <f t="shared" si="19"/>
        <v>(21.6,12.27)</v>
      </c>
      <c r="AM5" s="2" t="str">
        <f t="shared" si="19"/>
        <v>(23.296,11.255)</v>
      </c>
      <c r="AN5" s="2" t="str">
        <f t="shared" si="19"/>
        <v>(27.365,11.413)</v>
      </c>
      <c r="AO5" s="2" t="str">
        <f t="shared" si="19"/>
        <v>(27.862,17.043)</v>
      </c>
      <c r="AP5" s="2" t="str">
        <f t="shared" si="19"/>
        <v>(27.14,15.43)</v>
      </c>
      <c r="AQ5" s="2" t="str">
        <f t="shared" si="19"/>
        <v>(9.11,10.03)</v>
      </c>
      <c r="AR5" s="2" t="str">
        <f t="shared" si="19"/>
        <v>(15.77,18.135)</v>
      </c>
      <c r="AS5" s="2" t="str">
        <f t="shared" si="19"/>
        <v>(18.33,18)</v>
      </c>
      <c r="AT5" s="2" t="str">
        <f t="shared" si="19"/>
        <v>(12.725,14.41)</v>
      </c>
      <c r="AU5" s="2" t="str">
        <f t="shared" si="19"/>
        <v>(12.125,20.602)</v>
      </c>
      <c r="AV5" s="2" t="str">
        <f t="shared" si="19"/>
        <v>(12.04,21.13)</v>
      </c>
      <c r="AW5" s="2" t="str">
        <f t="shared" si="19"/>
        <v>(12.38,10.68)</v>
      </c>
      <c r="AX5" s="2" t="str">
        <f t="shared" si="19"/>
        <v>(11.67,19.83)</v>
      </c>
      <c r="AY5" s="2" t="str">
        <f t="shared" si="19"/>
        <v>(11.67,19.83)</v>
      </c>
      <c r="AZ5" s="2" t="str">
        <f t="shared" si="19"/>
        <v>(11.254,19.674)</v>
      </c>
      <c r="BA5" s="2" t="str">
        <f t="shared" si="19"/>
        <v>(11.57,19.38)</v>
      </c>
      <c r="BB5" s="2" t="str">
        <f t="shared" si="19"/>
        <v>(13.49,17.42)</v>
      </c>
      <c r="BC5" s="2" t="str">
        <f t="shared" si="19"/>
        <v>(13.16,20.26)</v>
      </c>
      <c r="BD5" s="2" t="str">
        <f t="shared" si="19"/>
        <v>(14.37,21.47)</v>
      </c>
      <c r="BE5" s="2" t="str">
        <f t="shared" si="19"/>
        <v>(15.12,21.153)</v>
      </c>
      <c r="BF5" s="2" t="str">
        <f t="shared" si="19"/>
        <v>(15.8,20.69)</v>
      </c>
      <c r="BG5" s="2" t="str">
        <f t="shared" si="19"/>
        <v>(15.8,20.69)</v>
      </c>
      <c r="BH5" s="2" t="str">
        <f t="shared" si="19"/>
        <v>(15.8,20.69)</v>
      </c>
      <c r="BI5" s="2" t="str">
        <f t="shared" si="19"/>
        <v>(11.507,21.005)</v>
      </c>
      <c r="BJ5" s="2" t="str">
        <f t="shared" si="19"/>
        <v>(11.507,21.005)</v>
      </c>
      <c r="BK5" s="2" t="str">
        <f t="shared" si="19"/>
        <v>(15.93,21.185)</v>
      </c>
      <c r="BL5" s="2" t="str">
        <f t="shared" si="19"/>
        <v>(15.27,19.84)</v>
      </c>
      <c r="BM5" s="2" t="str">
        <f t="shared" ref="BM5:CR5" si="20">CONCATENATE("(",BO13,",",BO14,")")</f>
        <v>(15.15,19.73)</v>
      </c>
      <c r="BN5" s="2" t="str">
        <f t="shared" si="20"/>
        <v>(22.93,3.86)</v>
      </c>
      <c r="BO5" s="2" t="str">
        <f t="shared" si="20"/>
        <v>(13.518,3.017)</v>
      </c>
      <c r="BP5" s="2" t="str">
        <f t="shared" si="20"/>
        <v>(13.455,1.536)</v>
      </c>
      <c r="BQ5" s="2" t="str">
        <f t="shared" si="20"/>
        <v>(13.455,1.536)</v>
      </c>
      <c r="BR5" s="2" t="str">
        <f t="shared" si="20"/>
        <v>(20.56,0)</v>
      </c>
      <c r="BS5" s="2" t="str">
        <f t="shared" si="20"/>
        <v>(15.18,3.67)</v>
      </c>
      <c r="BT5" s="2" t="str">
        <f t="shared" si="20"/>
        <v>(12.815,2.3)</v>
      </c>
      <c r="BU5" s="2" t="str">
        <f t="shared" si="20"/>
        <v>(12.815,2.3)</v>
      </c>
      <c r="BV5" s="2" t="str">
        <f t="shared" si="20"/>
        <v>(11.93,2.76)</v>
      </c>
      <c r="BW5" s="2" t="str">
        <f t="shared" si="20"/>
        <v>(11.93,2.76)</v>
      </c>
      <c r="BX5" s="2" t="str">
        <f t="shared" si="20"/>
        <v>(10.25,3.72)</v>
      </c>
      <c r="BY5" s="2" t="str">
        <f t="shared" si="20"/>
        <v>(10.25,3.72)</v>
      </c>
      <c r="BZ5" s="2" t="str">
        <f t="shared" si="20"/>
        <v>(15.57,6.63)</v>
      </c>
      <c r="CA5" s="2" t="str">
        <f t="shared" si="20"/>
        <v>(15.05,6.5)</v>
      </c>
      <c r="CB5" s="2" t="str">
        <f t="shared" si="20"/>
        <v>(10.79,6.473)</v>
      </c>
      <c r="CC5" s="2" t="str">
        <f t="shared" si="20"/>
        <v>(10.79,6.473)</v>
      </c>
      <c r="CD5" s="2" t="str">
        <f t="shared" si="20"/>
        <v>(13.714,8.82)</v>
      </c>
      <c r="CE5" s="2" t="str">
        <f t="shared" si="20"/>
        <v>(13.714,8.82)</v>
      </c>
      <c r="CF5" s="2" t="str">
        <f t="shared" si="20"/>
        <v>(22.96,3.2)</v>
      </c>
      <c r="CG5" s="2" t="str">
        <f t="shared" si="20"/>
        <v>(22.3,4.1)</v>
      </c>
      <c r="CH5" s="2" t="str">
        <f t="shared" si="20"/>
        <v>(23.46,18.53)</v>
      </c>
      <c r="CI5" s="2" t="str">
        <f t="shared" si="20"/>
        <v>(23.608,18.202)</v>
      </c>
      <c r="CJ5" s="2" t="str">
        <f t="shared" si="20"/>
        <v>(23.608,18.202)</v>
      </c>
      <c r="CK5" s="2" t="str">
        <f t="shared" si="20"/>
        <v>(21.88,16.7)</v>
      </c>
      <c r="CL5" s="2" t="str">
        <f t="shared" si="20"/>
        <v>(21.88,16.7)</v>
      </c>
      <c r="CM5" s="2" t="str">
        <f t="shared" si="20"/>
        <v>(15.947,18.593)</v>
      </c>
      <c r="CN5" s="2" t="str">
        <f t="shared" si="20"/>
        <v>(15.966,18.883)</v>
      </c>
      <c r="CO5" s="2" t="str">
        <f t="shared" si="20"/>
        <v>(19.2,17.03)</v>
      </c>
      <c r="CP5" s="2" t="str">
        <f t="shared" si="20"/>
        <v>(19.2,17.03)</v>
      </c>
      <c r="CQ5" s="2" t="str">
        <f t="shared" si="20"/>
        <v>(9.294,10.307)</v>
      </c>
      <c r="CR5" s="2" t="str">
        <f t="shared" si="20"/>
        <v>(15.22,7.83)</v>
      </c>
      <c r="CS5" s="2" t="str">
        <f t="shared" ref="CS5:DX5" si="21">CONCATENATE("(",CU13,",",CU14,")")</f>
        <v>(15.197,2.252)</v>
      </c>
      <c r="CT5" s="2" t="str">
        <f t="shared" si="21"/>
        <v>(8.58,1.8)</v>
      </c>
      <c r="CU5" s="2" t="str">
        <f t="shared" si="21"/>
        <v>(8.58,1.8)</v>
      </c>
      <c r="CV5" s="2" t="str">
        <f t="shared" si="21"/>
        <v>(15.217,9.926)</v>
      </c>
      <c r="CW5" s="2" t="str">
        <f t="shared" si="21"/>
        <v>(8.64,9.69)</v>
      </c>
      <c r="CX5" s="2" t="str">
        <f t="shared" si="21"/>
        <v>(7.145,3.12)</v>
      </c>
      <c r="CY5" s="2" t="str">
        <f t="shared" si="21"/>
        <v>(8.205,3.736)</v>
      </c>
      <c r="CZ5" s="2" t="str">
        <f t="shared" si="21"/>
        <v>(8.6,3.8)</v>
      </c>
      <c r="DA5" s="2" t="str">
        <f t="shared" si="21"/>
        <v>(8.58,4.91)</v>
      </c>
      <c r="DB5" s="2" t="str">
        <f t="shared" si="21"/>
        <v>(8.61,6.8)</v>
      </c>
      <c r="DC5" s="2" t="str">
        <f t="shared" si="21"/>
        <v>(34.96,3.99)</v>
      </c>
      <c r="DD5" s="2" t="str">
        <f t="shared" si="21"/>
        <v>(31.1,12.32)</v>
      </c>
      <c r="DE5" s="2" t="str">
        <f t="shared" si="21"/>
        <v>(25.53,3.27)</v>
      </c>
      <c r="DF5" s="2" t="str">
        <f t="shared" si="21"/>
        <v>(25.53,3.27)</v>
      </c>
      <c r="DG5" s="2" t="str">
        <f t="shared" si="21"/>
        <v>(30.697,13.306)</v>
      </c>
      <c r="DH5" s="2" t="str">
        <f t="shared" si="21"/>
        <v>(30.77,13.663)</v>
      </c>
      <c r="DI5" s="2" t="str">
        <f t="shared" si="21"/>
        <v>(29.6,0)</v>
      </c>
      <c r="DJ5" s="2" t="str">
        <f t="shared" si="21"/>
        <v>(35.02,8.84)</v>
      </c>
      <c r="DK5" s="2" t="str">
        <f t="shared" si="21"/>
        <v>(36.92,11.85)</v>
      </c>
      <c r="DL5" s="2" t="str">
        <f t="shared" si="21"/>
        <v>(20.9,30.23)</v>
      </c>
      <c r="DM5" s="2" t="str">
        <f t="shared" si="21"/>
        <v>(20.43,31.62)</v>
      </c>
      <c r="DN5" s="2" t="str">
        <f t="shared" si="21"/>
        <v>(26.07,20.433)</v>
      </c>
      <c r="DO5" s="2" t="str">
        <f t="shared" si="21"/>
        <v>(26.07,20.433)</v>
      </c>
      <c r="DP5" s="2" t="str">
        <f t="shared" si="21"/>
        <v>(24.326,21.13)</v>
      </c>
      <c r="DQ5" s="2" t="str">
        <f t="shared" si="21"/>
        <v>(18.92,24.56)</v>
      </c>
      <c r="DR5" s="2" t="str">
        <f t="shared" si="21"/>
        <v>(18.92,24.56)</v>
      </c>
      <c r="DS5" s="2" t="str">
        <f t="shared" si="21"/>
        <v>(22.02,18.75)</v>
      </c>
      <c r="DT5" s="2" t="str">
        <f t="shared" si="21"/>
        <v>(22.02,18.75)</v>
      </c>
      <c r="DU5" s="2" t="str">
        <f t="shared" si="21"/>
        <v>(23.593,19.31)</v>
      </c>
      <c r="DV5" s="2" t="str">
        <f t="shared" si="21"/>
        <v>(23.593,19.31)</v>
      </c>
      <c r="DW5" s="2" t="str">
        <f t="shared" si="21"/>
        <v>(19.15,21.18)</v>
      </c>
      <c r="DX5" s="2" t="str">
        <f t="shared" si="21"/>
        <v>(19.15,21.18)</v>
      </c>
      <c r="DY5" s="2" t="str">
        <f t="shared" ref="DY5:FD5" si="22">CONCATENATE("(",EA13,",",EA14,")")</f>
        <v>(28.82,15.63)</v>
      </c>
      <c r="DZ5" s="2" t="str">
        <f t="shared" si="22"/>
        <v>(28.82,15.63)</v>
      </c>
      <c r="EA5" s="2" t="str">
        <f t="shared" si="22"/>
        <v>(27.54,18)</v>
      </c>
      <c r="EB5" s="2" t="str">
        <f t="shared" si="22"/>
        <v>(27.35,27.3)</v>
      </c>
      <c r="EC5" s="2" t="str">
        <f t="shared" si="22"/>
        <v>(12.4,26.1)</v>
      </c>
      <c r="ED5" s="2" t="str">
        <f t="shared" si="22"/>
        <v>(12.22,32)</v>
      </c>
      <c r="EE5" s="2" t="str">
        <f t="shared" si="22"/>
        <v>(13.175,26.254)</v>
      </c>
      <c r="EF5" s="2" t="str">
        <f t="shared" si="22"/>
        <v>(13.41,30.1)</v>
      </c>
      <c r="EG5" s="2" t="str">
        <f t="shared" si="22"/>
        <v>(14.994,24.237)</v>
      </c>
      <c r="EH5" s="2" t="str">
        <f t="shared" si="22"/>
        <v>(16.13,33.74)</v>
      </c>
      <c r="EI5" s="2" t="str">
        <f t="shared" si="22"/>
        <v>(17.317,22.566)</v>
      </c>
      <c r="EJ5" s="2" t="str">
        <f t="shared" si="22"/>
        <v>(16.453,17.934)</v>
      </c>
      <c r="EK5" s="2" t="str">
        <f t="shared" si="22"/>
        <v>(16.78,28.73)</v>
      </c>
      <c r="EL5" s="2" t="str">
        <f t="shared" si="22"/>
        <v>(17.9,28.3)</v>
      </c>
      <c r="EM5" s="2" t="str">
        <f t="shared" si="22"/>
        <v>(18.58,32.83)</v>
      </c>
      <c r="EN5" s="2" t="str">
        <f t="shared" si="22"/>
        <v>(19.55,32.6)</v>
      </c>
      <c r="EO5" s="2" t="str">
        <f t="shared" si="22"/>
        <v>(21.79,23.54)</v>
      </c>
      <c r="EP5" s="2" t="str">
        <f t="shared" si="22"/>
        <v>(21.79,23.54)</v>
      </c>
      <c r="EQ5" s="2" t="str">
        <f t="shared" si="22"/>
        <v>(10.8,18.4)</v>
      </c>
      <c r="ER5" s="2" t="str">
        <f t="shared" si="22"/>
        <v>(10.8,18.4)</v>
      </c>
      <c r="ES5" s="2" t="str">
        <f t="shared" si="22"/>
        <v>(18.687,14.466)</v>
      </c>
      <c r="ET5" s="2" t="str">
        <f t="shared" si="22"/>
        <v>(18.69,12.41)</v>
      </c>
      <c r="EU5" s="2" t="str">
        <f t="shared" si="22"/>
        <v>(18.69,12.41)</v>
      </c>
      <c r="EV5" s="2" t="str">
        <f t="shared" si="22"/>
        <v>(27.806,21.67)</v>
      </c>
      <c r="EW5" s="2" t="str">
        <f t="shared" si="22"/>
        <v>(27.06,20.426)</v>
      </c>
      <c r="EX5" s="2" t="str">
        <f t="shared" si="22"/>
        <v>(27.07,22.2)</v>
      </c>
      <c r="EY5" s="2" t="str">
        <f t="shared" si="22"/>
        <v>(38.64,7.6)</v>
      </c>
      <c r="EZ5" s="2" t="str">
        <f t="shared" si="22"/>
        <v>(38.64,7.6)</v>
      </c>
      <c r="FA5" s="2" t="str">
        <f t="shared" si="22"/>
        <v>(22.98,19.94)</v>
      </c>
      <c r="FB5" s="2" t="str">
        <f t="shared" si="22"/>
        <v>(22.98,19.94)</v>
      </c>
      <c r="FC5" s="2" t="str">
        <f t="shared" si="22"/>
        <v>(22.85,15.55)</v>
      </c>
      <c r="FD5" s="2" t="str">
        <f t="shared" si="22"/>
        <v>(22.85,15.55)</v>
      </c>
      <c r="FE5" s="2" t="str">
        <f t="shared" ref="FE5:GA5" si="23">CONCATENATE("(",FG13,",",FG14,")")</f>
        <v>(24.56,18.09)</v>
      </c>
      <c r="FF5" s="2" t="str">
        <f t="shared" si="23"/>
        <v>(23.11,6.835)</v>
      </c>
      <c r="FG5" s="2" t="str">
        <f t="shared" si="23"/>
        <v>(23.11,6.835)</v>
      </c>
      <c r="FH5" s="2" t="str">
        <f t="shared" si="23"/>
        <v>(27.304,9.184)</v>
      </c>
      <c r="FI5" s="2" t="str">
        <f t="shared" si="23"/>
        <v>(27.304,9.184)</v>
      </c>
      <c r="FJ5" s="2" t="str">
        <f t="shared" si="23"/>
        <v>(22.98,35.83)</v>
      </c>
      <c r="FK5" s="2" t="str">
        <f t="shared" si="23"/>
        <v>(32.14,20.344)</v>
      </c>
      <c r="FL5" s="2" t="str">
        <f t="shared" si="23"/>
        <v>(29.17,28.76)</v>
      </c>
      <c r="FM5" s="2" t="str">
        <f t="shared" si="23"/>
        <v>(31.3,25.68)</v>
      </c>
      <c r="FN5" s="2" t="str">
        <f t="shared" si="23"/>
        <v>(33.2,22.45)</v>
      </c>
      <c r="FO5" s="2" t="str">
        <f t="shared" si="23"/>
        <v>(33.2,22.45)</v>
      </c>
      <c r="FP5" s="2" t="str">
        <f t="shared" si="23"/>
        <v>(4.62,3.254)</v>
      </c>
      <c r="FQ5" s="2" t="str">
        <f t="shared" si="23"/>
        <v>(4.72,4.04)</v>
      </c>
      <c r="FR5" s="2" t="str">
        <f t="shared" si="23"/>
        <v>(4.72,4.04)</v>
      </c>
      <c r="FS5" s="2" t="str">
        <f t="shared" si="23"/>
        <v>(9.78,25.8)</v>
      </c>
      <c r="FT5" s="2" t="str">
        <f t="shared" si="23"/>
        <v>(32.15,28.36)</v>
      </c>
      <c r="FU5" s="2" t="str">
        <f t="shared" si="23"/>
        <v>(32.15,28.36)</v>
      </c>
      <c r="FV5" s="2" t="str">
        <f t="shared" si="23"/>
        <v>(36.84,15.76)</v>
      </c>
      <c r="FW5" s="2" t="str">
        <f t="shared" si="23"/>
        <v>(36.84,15.76)</v>
      </c>
      <c r="FX5" s="2" t="str">
        <f t="shared" si="23"/>
        <v>(9.67,27.02)</v>
      </c>
      <c r="FY5" s="2" t="str">
        <f t="shared" si="23"/>
        <v>(7.33,9.64)</v>
      </c>
      <c r="FZ5" s="2" t="str">
        <f t="shared" si="23"/>
        <v>(5.905,7.69)</v>
      </c>
      <c r="GA5" s="2" t="str">
        <f t="shared" si="23"/>
        <v>(5.905,7.69)</v>
      </c>
    </row>
    <row r="6" spans="1:185" hidden="1" x14ac:dyDescent="0.35">
      <c r="B6" s="4" t="s">
        <v>8</v>
      </c>
      <c r="C6" s="4"/>
    </row>
    <row r="7" spans="1:185" hidden="1" x14ac:dyDescent="0.35">
      <c r="B7" t="s">
        <v>0</v>
      </c>
      <c r="C7">
        <v>14.11</v>
      </c>
      <c r="D7">
        <v>19.364000000000001</v>
      </c>
      <c r="E7">
        <v>19.3</v>
      </c>
      <c r="F7">
        <v>15.31</v>
      </c>
      <c r="G7">
        <v>14.35</v>
      </c>
      <c r="H7">
        <v>14.35</v>
      </c>
      <c r="I7">
        <v>10.5</v>
      </c>
      <c r="J7">
        <v>10.11</v>
      </c>
      <c r="K7">
        <v>14.7</v>
      </c>
      <c r="L7">
        <v>22.21</v>
      </c>
      <c r="M7">
        <v>22.13</v>
      </c>
      <c r="N7">
        <v>8.58</v>
      </c>
      <c r="O7">
        <v>21.977</v>
      </c>
      <c r="P7">
        <v>21.015000000000001</v>
      </c>
      <c r="Q7">
        <v>22.123000000000001</v>
      </c>
      <c r="R7">
        <v>22.123000000000001</v>
      </c>
      <c r="S7">
        <v>23.03</v>
      </c>
      <c r="T7">
        <v>21.91</v>
      </c>
      <c r="U7">
        <v>20.98</v>
      </c>
      <c r="V7">
        <v>10.42</v>
      </c>
      <c r="W7">
        <v>19.89</v>
      </c>
      <c r="X7">
        <v>19.46</v>
      </c>
      <c r="Y7">
        <v>16.16</v>
      </c>
      <c r="Z7">
        <v>16</v>
      </c>
      <c r="AA7">
        <v>15.6</v>
      </c>
      <c r="AB7">
        <v>23.344000000000001</v>
      </c>
      <c r="AC7">
        <v>24.047000000000001</v>
      </c>
      <c r="AD7">
        <v>19.3</v>
      </c>
      <c r="AE7">
        <v>17.899999999999999</v>
      </c>
      <c r="AF7">
        <v>15.96</v>
      </c>
      <c r="AG7">
        <v>16.68</v>
      </c>
      <c r="AH7">
        <v>25.05</v>
      </c>
      <c r="AI7">
        <v>23.11</v>
      </c>
      <c r="AJ7">
        <v>21.994</v>
      </c>
      <c r="AK7">
        <v>22.44</v>
      </c>
      <c r="AL7">
        <v>20.12</v>
      </c>
      <c r="AM7">
        <v>19.329999999999998</v>
      </c>
      <c r="AN7">
        <v>22.57</v>
      </c>
      <c r="AO7">
        <v>22.57</v>
      </c>
      <c r="AP7">
        <v>28.483000000000001</v>
      </c>
      <c r="AQ7">
        <v>27.02</v>
      </c>
      <c r="AR7">
        <v>27.01</v>
      </c>
      <c r="AS7">
        <v>14.56</v>
      </c>
      <c r="AT7">
        <v>15.8</v>
      </c>
      <c r="AU7">
        <v>18.55</v>
      </c>
      <c r="AV7">
        <v>12.43</v>
      </c>
      <c r="AW7">
        <v>12.07</v>
      </c>
      <c r="AX7">
        <v>11.74</v>
      </c>
      <c r="AY7">
        <v>12.88</v>
      </c>
      <c r="AZ7">
        <v>13.105</v>
      </c>
      <c r="BA7">
        <v>12.715999999999999</v>
      </c>
      <c r="BB7">
        <v>12.475</v>
      </c>
      <c r="BC7">
        <v>11.66</v>
      </c>
      <c r="BD7">
        <v>11.61</v>
      </c>
      <c r="BE7">
        <v>11.61</v>
      </c>
      <c r="BF7">
        <v>14.76</v>
      </c>
      <c r="BG7">
        <v>14.76</v>
      </c>
      <c r="BH7">
        <v>13.747999999999999</v>
      </c>
      <c r="BI7">
        <v>15.94</v>
      </c>
      <c r="BJ7">
        <v>13.75</v>
      </c>
      <c r="BK7">
        <v>13.75</v>
      </c>
      <c r="BL7">
        <v>12.38</v>
      </c>
      <c r="BM7">
        <v>12.38</v>
      </c>
      <c r="BN7">
        <v>14.8</v>
      </c>
      <c r="BO7">
        <v>14.8</v>
      </c>
      <c r="BP7">
        <v>21.63</v>
      </c>
      <c r="BQ7">
        <v>12.61</v>
      </c>
      <c r="BR7">
        <v>12.61</v>
      </c>
      <c r="BS7">
        <v>16.07</v>
      </c>
      <c r="BT7">
        <v>16.07</v>
      </c>
      <c r="BU7">
        <v>14.114000000000001</v>
      </c>
      <c r="BV7">
        <v>14.114000000000001</v>
      </c>
      <c r="BW7">
        <v>10.864000000000001</v>
      </c>
      <c r="BX7">
        <v>10.864000000000001</v>
      </c>
      <c r="BY7">
        <v>15.14</v>
      </c>
      <c r="BZ7">
        <v>14.58</v>
      </c>
      <c r="CA7">
        <v>11.09</v>
      </c>
      <c r="CB7">
        <v>11.09</v>
      </c>
      <c r="CC7">
        <v>12.47</v>
      </c>
      <c r="CD7">
        <v>12.47</v>
      </c>
      <c r="CE7">
        <v>12.2</v>
      </c>
      <c r="CF7">
        <v>12.2</v>
      </c>
      <c r="CG7">
        <v>16.565000000000001</v>
      </c>
      <c r="CH7">
        <v>16.565000000000001</v>
      </c>
      <c r="CI7">
        <v>26.856000000000002</v>
      </c>
      <c r="CJ7">
        <v>24.274000000000001</v>
      </c>
      <c r="CK7">
        <v>24.198</v>
      </c>
      <c r="CL7">
        <v>23.46</v>
      </c>
      <c r="CM7">
        <v>22.34</v>
      </c>
      <c r="CN7">
        <v>22.28</v>
      </c>
      <c r="CO7">
        <v>18.056000000000001</v>
      </c>
      <c r="CP7">
        <v>18.026</v>
      </c>
      <c r="CQ7">
        <v>19.690000000000001</v>
      </c>
      <c r="CR7">
        <v>19.62</v>
      </c>
      <c r="CS7">
        <v>10.54</v>
      </c>
      <c r="CT7">
        <v>15.22</v>
      </c>
      <c r="CU7">
        <v>15.19</v>
      </c>
      <c r="CV7">
        <v>15.19</v>
      </c>
      <c r="CW7">
        <v>8.65</v>
      </c>
      <c r="CX7">
        <v>8.65</v>
      </c>
      <c r="CY7">
        <v>7.327</v>
      </c>
      <c r="CZ7">
        <v>5.3650000000000002</v>
      </c>
      <c r="DA7">
        <v>5.52</v>
      </c>
      <c r="DB7">
        <v>6.08</v>
      </c>
      <c r="DC7">
        <v>6.55</v>
      </c>
      <c r="DD7">
        <v>7.44</v>
      </c>
      <c r="DE7">
        <v>30.75</v>
      </c>
      <c r="DF7">
        <v>30.256</v>
      </c>
      <c r="DG7">
        <v>26.74</v>
      </c>
      <c r="DH7">
        <v>27.67</v>
      </c>
      <c r="DI7">
        <v>27.67</v>
      </c>
      <c r="DJ7">
        <v>30.93</v>
      </c>
      <c r="DK7">
        <v>30.11</v>
      </c>
      <c r="DL7">
        <v>30.11</v>
      </c>
      <c r="DM7">
        <v>30.655999999999999</v>
      </c>
      <c r="DN7">
        <v>23.6</v>
      </c>
      <c r="DO7">
        <v>23.6</v>
      </c>
      <c r="DP7">
        <v>24.167000000000002</v>
      </c>
      <c r="DQ7">
        <v>25.24</v>
      </c>
      <c r="DR7">
        <v>25.24</v>
      </c>
      <c r="DS7">
        <v>23.37</v>
      </c>
      <c r="DT7">
        <v>23.37</v>
      </c>
      <c r="DU7">
        <v>21.33</v>
      </c>
      <c r="DV7">
        <v>20.68</v>
      </c>
      <c r="DW7">
        <v>19.95</v>
      </c>
      <c r="DX7">
        <v>19.23</v>
      </c>
      <c r="DY7">
        <v>19.23</v>
      </c>
      <c r="DZ7">
        <v>23.6</v>
      </c>
      <c r="EA7">
        <v>31.57</v>
      </c>
      <c r="EB7">
        <v>31.57</v>
      </c>
      <c r="EC7">
        <v>35.4</v>
      </c>
      <c r="ED7">
        <v>27.65</v>
      </c>
      <c r="EE7">
        <v>13.01</v>
      </c>
      <c r="EF7">
        <v>13.01</v>
      </c>
      <c r="EG7">
        <v>13.01</v>
      </c>
      <c r="EH7">
        <v>15.77</v>
      </c>
      <c r="EI7">
        <v>15.77</v>
      </c>
      <c r="EJ7">
        <v>17.38</v>
      </c>
      <c r="EK7">
        <v>17.38</v>
      </c>
      <c r="EL7">
        <v>16.2</v>
      </c>
      <c r="EM7">
        <v>18.456</v>
      </c>
      <c r="EN7">
        <v>18.456</v>
      </c>
      <c r="EO7">
        <v>19.920000000000002</v>
      </c>
      <c r="EP7">
        <v>19.920000000000002</v>
      </c>
      <c r="EQ7">
        <v>23.556000000000001</v>
      </c>
      <c r="ER7">
        <v>17.57</v>
      </c>
      <c r="ES7">
        <v>10.215</v>
      </c>
      <c r="ET7">
        <v>10.07</v>
      </c>
      <c r="EU7">
        <v>17.835000000000001</v>
      </c>
      <c r="EV7">
        <v>13.22</v>
      </c>
      <c r="EW7">
        <v>24.29</v>
      </c>
      <c r="EX7">
        <v>27.93</v>
      </c>
      <c r="EY7">
        <v>27.01</v>
      </c>
      <c r="EZ7">
        <v>27.02</v>
      </c>
      <c r="FA7">
        <v>38.479999999999997</v>
      </c>
      <c r="FB7">
        <v>31.660499999999999</v>
      </c>
      <c r="FC7">
        <v>20.64</v>
      </c>
      <c r="FD7">
        <v>25.41</v>
      </c>
      <c r="FE7">
        <v>24.58</v>
      </c>
      <c r="FF7">
        <v>25.68</v>
      </c>
      <c r="FG7">
        <v>23.03</v>
      </c>
      <c r="FH7">
        <v>23.03</v>
      </c>
      <c r="FI7">
        <v>25.98</v>
      </c>
      <c r="FJ7">
        <v>25.98</v>
      </c>
      <c r="FK7">
        <v>27</v>
      </c>
      <c r="FL7">
        <v>27</v>
      </c>
      <c r="FM7">
        <v>33.244</v>
      </c>
      <c r="FN7">
        <v>31.66</v>
      </c>
      <c r="FO7">
        <v>35.64</v>
      </c>
      <c r="FP7">
        <v>36.200000000000003</v>
      </c>
      <c r="FQ7">
        <v>36.200000000000003</v>
      </c>
      <c r="FR7">
        <v>5.69</v>
      </c>
      <c r="FS7">
        <v>4.49</v>
      </c>
      <c r="FT7">
        <v>4.91</v>
      </c>
      <c r="FU7">
        <v>19.149999999999999</v>
      </c>
      <c r="FV7">
        <v>19.149999999999999</v>
      </c>
      <c r="FW7">
        <v>37.1</v>
      </c>
      <c r="FX7">
        <v>37.1</v>
      </c>
      <c r="FY7">
        <v>39.94</v>
      </c>
      <c r="FZ7">
        <v>10.75</v>
      </c>
      <c r="GA7">
        <v>10.75</v>
      </c>
      <c r="GB7">
        <v>7.3310000000000004</v>
      </c>
      <c r="GC7">
        <v>4.91</v>
      </c>
    </row>
    <row r="8" spans="1:185" hidden="1" x14ac:dyDescent="0.35">
      <c r="B8" t="s">
        <v>2</v>
      </c>
      <c r="C8">
        <v>22.28</v>
      </c>
      <c r="D8">
        <v>21.52</v>
      </c>
      <c r="E8">
        <v>22.67</v>
      </c>
      <c r="F8">
        <v>23.03</v>
      </c>
      <c r="G8">
        <v>24.41</v>
      </c>
      <c r="H8">
        <v>24.41</v>
      </c>
      <c r="I8">
        <v>1.01</v>
      </c>
      <c r="J8">
        <v>1.07</v>
      </c>
      <c r="K8">
        <v>1.3</v>
      </c>
      <c r="L8">
        <v>9.5950000000000006</v>
      </c>
      <c r="M8">
        <v>9.9459999999999997</v>
      </c>
      <c r="N8">
        <v>1.72</v>
      </c>
      <c r="O8">
        <v>4.74</v>
      </c>
      <c r="P8">
        <v>5.73</v>
      </c>
      <c r="Q8">
        <v>9.9459999999999997</v>
      </c>
      <c r="R8">
        <v>9.9459999999999997</v>
      </c>
      <c r="S8">
        <v>10.298</v>
      </c>
      <c r="T8">
        <v>10.7</v>
      </c>
      <c r="U8">
        <v>9.27</v>
      </c>
      <c r="V8">
        <v>11.01</v>
      </c>
      <c r="W8">
        <v>6.08</v>
      </c>
      <c r="X8">
        <v>6.99</v>
      </c>
      <c r="Y8">
        <v>9.6</v>
      </c>
      <c r="Z8">
        <v>8.89</v>
      </c>
      <c r="AA8">
        <v>7.51</v>
      </c>
      <c r="AB8">
        <v>4.0599999999999996</v>
      </c>
      <c r="AC8">
        <v>3.26</v>
      </c>
      <c r="AD8">
        <v>0</v>
      </c>
      <c r="AE8">
        <v>0</v>
      </c>
      <c r="AF8">
        <v>0</v>
      </c>
      <c r="AG8">
        <v>7.06</v>
      </c>
      <c r="AH8">
        <v>5.0640000000000001</v>
      </c>
      <c r="AI8">
        <v>6.84</v>
      </c>
      <c r="AJ8">
        <v>11.986000000000001</v>
      </c>
      <c r="AK8">
        <v>11.72</v>
      </c>
      <c r="AL8">
        <v>9.5299999999999994</v>
      </c>
      <c r="AM8">
        <v>6.28</v>
      </c>
      <c r="AN8">
        <v>10.855</v>
      </c>
      <c r="AO8">
        <v>10.855</v>
      </c>
      <c r="AP8">
        <v>15.404999999999999</v>
      </c>
      <c r="AQ8">
        <v>17.649999999999999</v>
      </c>
      <c r="AR8">
        <v>16.989999999999998</v>
      </c>
      <c r="AS8">
        <v>10.17</v>
      </c>
      <c r="AT8">
        <v>18.77</v>
      </c>
      <c r="AU8">
        <v>18.536000000000001</v>
      </c>
      <c r="AV8">
        <v>19.21</v>
      </c>
      <c r="AW8">
        <v>20.956</v>
      </c>
      <c r="AX8">
        <v>22.53</v>
      </c>
      <c r="AY8">
        <v>19.23</v>
      </c>
      <c r="AZ8">
        <v>20.6</v>
      </c>
      <c r="BA8">
        <v>20.79</v>
      </c>
      <c r="BB8">
        <v>20.835000000000001</v>
      </c>
      <c r="BC8">
        <v>19.84</v>
      </c>
      <c r="BD8">
        <v>19.079999999999998</v>
      </c>
      <c r="BE8">
        <v>19.079999999999998</v>
      </c>
      <c r="BF8">
        <v>19.616</v>
      </c>
      <c r="BG8">
        <v>19.616</v>
      </c>
      <c r="BH8">
        <v>20.100000000000001</v>
      </c>
      <c r="BI8">
        <v>21.178000000000001</v>
      </c>
      <c r="BJ8">
        <v>20.100000000000001</v>
      </c>
      <c r="BK8">
        <v>20.100000000000001</v>
      </c>
      <c r="BL8">
        <v>21.16</v>
      </c>
      <c r="BM8">
        <v>21.16</v>
      </c>
      <c r="BN8">
        <v>17.376000000000001</v>
      </c>
      <c r="BO8">
        <v>17.376000000000001</v>
      </c>
      <c r="BP8">
        <v>0</v>
      </c>
      <c r="BQ8">
        <v>1.89</v>
      </c>
      <c r="BR8">
        <v>1.89</v>
      </c>
      <c r="BS8">
        <v>2.17</v>
      </c>
      <c r="BT8">
        <v>2.17</v>
      </c>
      <c r="BU8">
        <v>3.2</v>
      </c>
      <c r="BV8">
        <v>3.2</v>
      </c>
      <c r="BW8">
        <v>1.75</v>
      </c>
      <c r="BX8">
        <v>1.75</v>
      </c>
      <c r="BY8">
        <v>5.0999999999999996</v>
      </c>
      <c r="BZ8">
        <v>4.87</v>
      </c>
      <c r="CA8">
        <v>5.35</v>
      </c>
      <c r="CB8">
        <v>5.35</v>
      </c>
      <c r="CC8">
        <v>6.99</v>
      </c>
      <c r="CD8">
        <v>6.99</v>
      </c>
      <c r="CE8">
        <v>7.9749999999999996</v>
      </c>
      <c r="CF8">
        <v>7.9749999999999996</v>
      </c>
      <c r="CG8">
        <v>7.09</v>
      </c>
      <c r="CH8">
        <v>7.09</v>
      </c>
      <c r="CI8">
        <v>0</v>
      </c>
      <c r="CJ8">
        <v>19.260000000000002</v>
      </c>
      <c r="CK8">
        <v>18.850000000000001</v>
      </c>
      <c r="CL8">
        <v>18.524000000000001</v>
      </c>
      <c r="CM8">
        <v>19.45</v>
      </c>
      <c r="CN8">
        <v>19.2</v>
      </c>
      <c r="CO8">
        <v>18.265999999999998</v>
      </c>
      <c r="CP8">
        <v>18.654</v>
      </c>
      <c r="CQ8">
        <v>19.86</v>
      </c>
      <c r="CR8">
        <v>19.63</v>
      </c>
      <c r="CS8">
        <v>10.57</v>
      </c>
      <c r="CT8">
        <v>9.9260000000000002</v>
      </c>
      <c r="CU8">
        <v>1.73</v>
      </c>
      <c r="CV8">
        <v>1.73</v>
      </c>
      <c r="CW8">
        <v>9.74</v>
      </c>
      <c r="CX8">
        <v>9.74</v>
      </c>
      <c r="CY8">
        <v>9.6440000000000001</v>
      </c>
      <c r="CZ8">
        <v>2.69</v>
      </c>
      <c r="DA8">
        <v>3.6240000000000001</v>
      </c>
      <c r="DB8">
        <v>5.48</v>
      </c>
      <c r="DC8">
        <v>7.04</v>
      </c>
      <c r="DD8">
        <v>8.5</v>
      </c>
      <c r="DE8">
        <v>1.54</v>
      </c>
      <c r="DF8">
        <v>2.5529999999999999</v>
      </c>
      <c r="DG8">
        <v>9.5000000000000001E-2</v>
      </c>
      <c r="DH8">
        <v>3.34</v>
      </c>
      <c r="DI8">
        <v>3.34</v>
      </c>
      <c r="DJ8">
        <v>14.16</v>
      </c>
      <c r="DK8">
        <v>1.22</v>
      </c>
      <c r="DL8">
        <v>1.22</v>
      </c>
      <c r="DM8">
        <v>2.85</v>
      </c>
      <c r="DN8">
        <v>26.6</v>
      </c>
      <c r="DO8">
        <v>26.6</v>
      </c>
      <c r="DP8">
        <v>19.922999999999998</v>
      </c>
      <c r="DQ8">
        <v>21.13</v>
      </c>
      <c r="DR8">
        <v>21.13</v>
      </c>
      <c r="DS8">
        <v>24.01</v>
      </c>
      <c r="DT8">
        <v>24.01</v>
      </c>
      <c r="DU8">
        <v>21.06</v>
      </c>
      <c r="DV8">
        <v>21.01</v>
      </c>
      <c r="DW8">
        <v>20.88</v>
      </c>
      <c r="DX8">
        <v>20.7</v>
      </c>
      <c r="DY8">
        <v>20.7</v>
      </c>
      <c r="DZ8">
        <v>19.329999999999998</v>
      </c>
      <c r="EA8">
        <v>13.96</v>
      </c>
      <c r="EB8">
        <v>13.96</v>
      </c>
      <c r="EC8">
        <v>14.15</v>
      </c>
      <c r="ED8">
        <v>22.27</v>
      </c>
      <c r="EE8">
        <v>21.91</v>
      </c>
      <c r="EF8">
        <v>21.91</v>
      </c>
      <c r="EG8">
        <v>21.91</v>
      </c>
      <c r="EH8">
        <v>21.46</v>
      </c>
      <c r="EI8">
        <v>21.46</v>
      </c>
      <c r="EJ8">
        <v>21.231999999999999</v>
      </c>
      <c r="EK8">
        <v>21.231999999999999</v>
      </c>
      <c r="EL8">
        <v>17.559999999999999</v>
      </c>
      <c r="EM8">
        <v>21.456</v>
      </c>
      <c r="EN8">
        <v>21.456</v>
      </c>
      <c r="EO8">
        <v>21.67</v>
      </c>
      <c r="EP8">
        <v>21.67</v>
      </c>
      <c r="EQ8">
        <v>22.29</v>
      </c>
      <c r="ER8">
        <v>32.409999999999997</v>
      </c>
      <c r="ES8">
        <v>22.254000000000001</v>
      </c>
      <c r="ET8">
        <v>24.1</v>
      </c>
      <c r="EU8">
        <v>14.75</v>
      </c>
      <c r="EV8">
        <v>20.440000000000001</v>
      </c>
      <c r="EW8">
        <v>15.64</v>
      </c>
      <c r="EX8">
        <v>21.004999999999999</v>
      </c>
      <c r="EY8">
        <v>18.195</v>
      </c>
      <c r="EZ8">
        <v>17.66</v>
      </c>
      <c r="FA8">
        <v>0</v>
      </c>
      <c r="FB8">
        <v>16.100999999999999</v>
      </c>
      <c r="FC8">
        <v>33.04</v>
      </c>
      <c r="FD8">
        <v>25.39</v>
      </c>
      <c r="FE8">
        <v>22.204999999999998</v>
      </c>
      <c r="FF8">
        <v>21.89</v>
      </c>
      <c r="FG8">
        <v>10.31</v>
      </c>
      <c r="FH8">
        <v>10.31</v>
      </c>
      <c r="FI8">
        <v>4.3</v>
      </c>
      <c r="FJ8">
        <v>4.3</v>
      </c>
      <c r="FK8">
        <v>17.100000000000001</v>
      </c>
      <c r="FL8">
        <v>17.100000000000001</v>
      </c>
      <c r="FM8">
        <v>16.186</v>
      </c>
      <c r="FN8">
        <v>16.100000000000001</v>
      </c>
      <c r="FO8">
        <v>16.727</v>
      </c>
      <c r="FP8">
        <v>16.420000000000002</v>
      </c>
      <c r="FQ8">
        <v>16.420000000000002</v>
      </c>
      <c r="FR8">
        <v>0</v>
      </c>
      <c r="FS8">
        <v>0</v>
      </c>
      <c r="FT8">
        <v>5.66</v>
      </c>
      <c r="FU8">
        <v>38.22</v>
      </c>
      <c r="FV8">
        <v>38.22</v>
      </c>
      <c r="FW8">
        <v>18.920000000000002</v>
      </c>
      <c r="FX8">
        <v>18.920000000000002</v>
      </c>
      <c r="FY8">
        <v>14.02</v>
      </c>
      <c r="FZ8">
        <v>17.47</v>
      </c>
      <c r="GA8">
        <v>17.47</v>
      </c>
      <c r="GB8">
        <v>9.641</v>
      </c>
      <c r="GC8">
        <v>5.66</v>
      </c>
    </row>
    <row r="9" spans="1:185" hidden="1" x14ac:dyDescent="0.35">
      <c r="B9" t="s">
        <v>1</v>
      </c>
      <c r="C9">
        <v>14.91</v>
      </c>
      <c r="D9">
        <v>20.079999999999998</v>
      </c>
      <c r="E9">
        <v>19.829999999999998</v>
      </c>
      <c r="F9">
        <v>14.99</v>
      </c>
      <c r="G9">
        <v>14.04</v>
      </c>
      <c r="H9">
        <v>14.48</v>
      </c>
      <c r="I9">
        <v>10.55</v>
      </c>
      <c r="J9">
        <v>10.247</v>
      </c>
      <c r="K9">
        <v>14.74</v>
      </c>
      <c r="L9">
        <v>22.46</v>
      </c>
      <c r="M9">
        <v>22.443000000000001</v>
      </c>
      <c r="N9">
        <v>7.66</v>
      </c>
      <c r="O9">
        <v>22.34</v>
      </c>
      <c r="P9">
        <v>22.03</v>
      </c>
      <c r="Q9">
        <v>22.015999999999998</v>
      </c>
      <c r="R9">
        <v>21.974</v>
      </c>
      <c r="S9">
        <v>22.898</v>
      </c>
      <c r="T9">
        <v>22.353000000000002</v>
      </c>
      <c r="U9">
        <v>21.134</v>
      </c>
      <c r="V9">
        <v>11.4</v>
      </c>
      <c r="W9">
        <v>19.82</v>
      </c>
      <c r="X9">
        <v>19.649999999999999</v>
      </c>
      <c r="Y9">
        <v>15.47</v>
      </c>
      <c r="Z9">
        <v>16.100000000000001</v>
      </c>
      <c r="AA9">
        <v>16.760000000000002</v>
      </c>
      <c r="AB9">
        <v>23.536000000000001</v>
      </c>
      <c r="AC9">
        <v>24.19</v>
      </c>
      <c r="AD9">
        <v>19.309999999999999</v>
      </c>
      <c r="AE9">
        <v>18</v>
      </c>
      <c r="AF9">
        <v>15.87</v>
      </c>
      <c r="AG9">
        <v>17.079999999999998</v>
      </c>
      <c r="AH9">
        <v>24.81</v>
      </c>
      <c r="AI9">
        <v>23.76</v>
      </c>
      <c r="AJ9">
        <v>22.01</v>
      </c>
      <c r="AK9">
        <v>22.53</v>
      </c>
      <c r="AL9">
        <v>20.52</v>
      </c>
      <c r="AM9">
        <v>19.760000000000002</v>
      </c>
      <c r="AN9">
        <v>22.5</v>
      </c>
      <c r="AO9">
        <v>22.803999999999998</v>
      </c>
      <c r="AP9">
        <v>27.574000000000002</v>
      </c>
      <c r="AQ9">
        <v>27.245000000000001</v>
      </c>
      <c r="AR9">
        <v>27.59</v>
      </c>
      <c r="AS9">
        <v>16.55</v>
      </c>
      <c r="AT9">
        <v>15.22</v>
      </c>
      <c r="AU9">
        <v>19.14</v>
      </c>
      <c r="AV9">
        <v>12.58</v>
      </c>
      <c r="AW9">
        <v>12.11</v>
      </c>
      <c r="AX9">
        <v>11.824999999999999</v>
      </c>
      <c r="AY9">
        <v>13</v>
      </c>
      <c r="AZ9">
        <v>12.3</v>
      </c>
      <c r="BA9">
        <v>12.3</v>
      </c>
      <c r="BB9">
        <v>11.397</v>
      </c>
      <c r="BC9">
        <v>11.13</v>
      </c>
      <c r="BD9">
        <v>11.79</v>
      </c>
      <c r="BE9">
        <v>11.63</v>
      </c>
      <c r="BF9">
        <v>14.507</v>
      </c>
      <c r="BG9">
        <v>14.84</v>
      </c>
      <c r="BH9">
        <v>14.865</v>
      </c>
      <c r="BI9">
        <v>15.798</v>
      </c>
      <c r="BJ9">
        <v>12.56</v>
      </c>
      <c r="BK9">
        <v>13.17</v>
      </c>
      <c r="BL9">
        <v>11.98</v>
      </c>
      <c r="BM9">
        <v>13.346</v>
      </c>
      <c r="BN9">
        <v>16.36</v>
      </c>
      <c r="BO9">
        <v>16.265000000000001</v>
      </c>
      <c r="BP9">
        <v>22.31</v>
      </c>
      <c r="BQ9">
        <v>12.82</v>
      </c>
      <c r="BR9">
        <v>11.28</v>
      </c>
      <c r="BS9">
        <v>13.38</v>
      </c>
      <c r="BT9">
        <v>20.440000000000001</v>
      </c>
      <c r="BU9">
        <v>14.59</v>
      </c>
      <c r="BV9">
        <v>13.2</v>
      </c>
      <c r="BW9">
        <v>10.97</v>
      </c>
      <c r="BX9">
        <v>10.89</v>
      </c>
      <c r="BY9">
        <v>12.36</v>
      </c>
      <c r="BZ9">
        <v>12.115</v>
      </c>
      <c r="CA9">
        <v>9.4499999999999993</v>
      </c>
      <c r="CB9">
        <v>12.82</v>
      </c>
      <c r="CC9">
        <v>14.42</v>
      </c>
      <c r="CD9">
        <v>12.01</v>
      </c>
      <c r="CE9">
        <v>12.135999999999999</v>
      </c>
      <c r="CF9">
        <v>12.69</v>
      </c>
      <c r="CG9">
        <v>15.04</v>
      </c>
      <c r="CH9">
        <v>22.01</v>
      </c>
      <c r="CI9">
        <v>22.53</v>
      </c>
      <c r="CJ9">
        <v>23.85</v>
      </c>
      <c r="CK9">
        <v>23.89</v>
      </c>
      <c r="CL9">
        <v>22.716999999999999</v>
      </c>
      <c r="CM9">
        <v>23.28</v>
      </c>
      <c r="CN9">
        <v>22.84</v>
      </c>
      <c r="CO9">
        <v>17.149999999999999</v>
      </c>
      <c r="CP9">
        <v>17.105</v>
      </c>
      <c r="CQ9">
        <v>17.594999999999999</v>
      </c>
      <c r="CR9">
        <v>17.594999999999999</v>
      </c>
      <c r="CS9">
        <v>10.54</v>
      </c>
      <c r="CT9">
        <v>15.23</v>
      </c>
      <c r="CU9">
        <v>15.194000000000001</v>
      </c>
      <c r="CV9">
        <v>14.94</v>
      </c>
      <c r="CW9">
        <v>8.5299999999999994</v>
      </c>
      <c r="CX9">
        <v>8.64</v>
      </c>
      <c r="CY9">
        <v>7.7</v>
      </c>
      <c r="CZ9">
        <v>6.02</v>
      </c>
      <c r="DA9">
        <v>7.617</v>
      </c>
      <c r="DB9">
        <v>8.5</v>
      </c>
      <c r="DC9">
        <v>7.01</v>
      </c>
      <c r="DD9">
        <v>7.95</v>
      </c>
      <c r="DE9">
        <v>32.07</v>
      </c>
      <c r="DF9">
        <v>29.43</v>
      </c>
      <c r="DG9">
        <v>27.76</v>
      </c>
      <c r="DH9">
        <v>26.89</v>
      </c>
      <c r="DI9">
        <v>28.04</v>
      </c>
      <c r="DJ9">
        <v>30.902000000000001</v>
      </c>
      <c r="DK9">
        <v>30.03</v>
      </c>
      <c r="DL9">
        <v>29.38</v>
      </c>
      <c r="DM9">
        <v>31.38</v>
      </c>
      <c r="DN9">
        <v>23.2</v>
      </c>
      <c r="DO9">
        <v>23.41</v>
      </c>
      <c r="DP9">
        <v>24.623000000000001</v>
      </c>
      <c r="DQ9">
        <v>24.84</v>
      </c>
      <c r="DR9">
        <v>24.86</v>
      </c>
      <c r="DS9">
        <v>22.6</v>
      </c>
      <c r="DT9">
        <v>22.88</v>
      </c>
      <c r="DU9">
        <v>22.04</v>
      </c>
      <c r="DV9">
        <v>20.98</v>
      </c>
      <c r="DW9">
        <v>20.440000000000001</v>
      </c>
      <c r="DX9">
        <v>22.46</v>
      </c>
      <c r="DY9">
        <v>19.760000000000002</v>
      </c>
      <c r="DZ9">
        <v>26.67</v>
      </c>
      <c r="EA9">
        <v>30.87</v>
      </c>
      <c r="EB9">
        <v>31.24</v>
      </c>
      <c r="EC9">
        <v>31.53</v>
      </c>
      <c r="ED9">
        <v>27.61</v>
      </c>
      <c r="EE9">
        <v>12.37</v>
      </c>
      <c r="EF9">
        <v>12.22</v>
      </c>
      <c r="EG9">
        <v>12.42</v>
      </c>
      <c r="EH9">
        <v>14.99</v>
      </c>
      <c r="EI9">
        <v>15.212999999999999</v>
      </c>
      <c r="EJ9">
        <v>16.18</v>
      </c>
      <c r="EK9">
        <v>17.21</v>
      </c>
      <c r="EL9">
        <v>16.3</v>
      </c>
      <c r="EM9">
        <v>16.8</v>
      </c>
      <c r="EN9">
        <v>17.239999999999998</v>
      </c>
      <c r="EO9">
        <v>21.4</v>
      </c>
      <c r="EP9">
        <v>21.54</v>
      </c>
      <c r="EQ9">
        <v>23.3</v>
      </c>
      <c r="ER9">
        <v>17.43</v>
      </c>
      <c r="ES9">
        <v>9.65</v>
      </c>
      <c r="ET9">
        <v>10.06</v>
      </c>
      <c r="EU9">
        <v>18.021999999999998</v>
      </c>
      <c r="EV9">
        <v>14.21</v>
      </c>
      <c r="EW9">
        <v>24.24</v>
      </c>
      <c r="EX9">
        <v>27.44</v>
      </c>
      <c r="EY9">
        <v>27.55</v>
      </c>
      <c r="EZ9">
        <v>28.84</v>
      </c>
      <c r="FA9">
        <v>38.6</v>
      </c>
      <c r="FB9">
        <v>38.409999999999997</v>
      </c>
      <c r="FC9">
        <v>25.16</v>
      </c>
      <c r="FD9">
        <v>25.13</v>
      </c>
      <c r="FE9">
        <v>24.59</v>
      </c>
      <c r="FF9">
        <v>25.47</v>
      </c>
      <c r="FG9">
        <v>23.734999999999999</v>
      </c>
      <c r="FH9">
        <v>22.17</v>
      </c>
      <c r="FI9">
        <v>25.09</v>
      </c>
      <c r="FJ9">
        <v>25.31</v>
      </c>
      <c r="FK9">
        <v>27.5</v>
      </c>
      <c r="FL9">
        <v>27.4</v>
      </c>
      <c r="FM9">
        <v>32.770000000000003</v>
      </c>
      <c r="FN9">
        <v>29.4</v>
      </c>
      <c r="FO9">
        <v>32.68</v>
      </c>
      <c r="FP9">
        <v>34.97</v>
      </c>
      <c r="FQ9">
        <v>38.299999999999997</v>
      </c>
      <c r="FR9">
        <v>5.53</v>
      </c>
      <c r="FS9">
        <v>4.1500000000000004</v>
      </c>
      <c r="FT9">
        <v>4.6470000000000002</v>
      </c>
      <c r="FU9">
        <v>17.37</v>
      </c>
      <c r="FV9">
        <v>28.88</v>
      </c>
      <c r="FW9">
        <v>37.14</v>
      </c>
      <c r="FX9">
        <v>37.17</v>
      </c>
      <c r="FY9">
        <v>38.869999999999997</v>
      </c>
      <c r="FZ9">
        <v>6.43</v>
      </c>
      <c r="GA9">
        <v>10.4</v>
      </c>
      <c r="GB9">
        <v>6.8159999999999998</v>
      </c>
      <c r="GC9">
        <v>5.71</v>
      </c>
    </row>
    <row r="10" spans="1:185" hidden="1" x14ac:dyDescent="0.35">
      <c r="B10" t="s">
        <v>3</v>
      </c>
      <c r="C10">
        <v>22.07</v>
      </c>
      <c r="D10">
        <v>21.806000000000001</v>
      </c>
      <c r="E10">
        <v>23.184999999999999</v>
      </c>
      <c r="F10">
        <v>23.29</v>
      </c>
      <c r="G10">
        <v>24.56</v>
      </c>
      <c r="H10">
        <v>24.87</v>
      </c>
      <c r="I10">
        <v>0.75</v>
      </c>
      <c r="J10">
        <v>0.83</v>
      </c>
      <c r="K10">
        <v>0.8</v>
      </c>
      <c r="L10">
        <v>9.5879999999999992</v>
      </c>
      <c r="M10">
        <v>9.9870000000000001</v>
      </c>
      <c r="N10">
        <v>0.69</v>
      </c>
      <c r="O10">
        <v>5.65</v>
      </c>
      <c r="P10">
        <v>10.095000000000001</v>
      </c>
      <c r="Q10">
        <v>9.9320000000000004</v>
      </c>
      <c r="R10">
        <v>10.119999999999999</v>
      </c>
      <c r="S10">
        <v>10.156000000000001</v>
      </c>
      <c r="T10">
        <v>10.428000000000001</v>
      </c>
      <c r="U10">
        <v>8.7200000000000006</v>
      </c>
      <c r="V10">
        <v>13.03</v>
      </c>
      <c r="W10">
        <v>6.5</v>
      </c>
      <c r="X10">
        <v>7.57</v>
      </c>
      <c r="Y10">
        <v>12.22</v>
      </c>
      <c r="Z10">
        <v>9.5950000000000006</v>
      </c>
      <c r="AA10">
        <v>8.84</v>
      </c>
      <c r="AB10">
        <v>4.2750000000000004</v>
      </c>
      <c r="AC10">
        <v>3.67</v>
      </c>
      <c r="AD10">
        <v>0.71</v>
      </c>
      <c r="AE10">
        <v>0.80500000000000005</v>
      </c>
      <c r="AF10">
        <v>0.6</v>
      </c>
      <c r="AG10">
        <v>8.2899999999999991</v>
      </c>
      <c r="AH10">
        <v>6.16</v>
      </c>
      <c r="AI10">
        <v>9.73</v>
      </c>
      <c r="AJ10">
        <v>12.135</v>
      </c>
      <c r="AK10">
        <v>12.27</v>
      </c>
      <c r="AL10">
        <v>11.22</v>
      </c>
      <c r="AM10">
        <v>8.52</v>
      </c>
      <c r="AN10">
        <v>11.29</v>
      </c>
      <c r="AO10">
        <v>11.03</v>
      </c>
      <c r="AP10">
        <v>11.586</v>
      </c>
      <c r="AQ10">
        <v>17.52</v>
      </c>
      <c r="AR10">
        <v>16.23</v>
      </c>
      <c r="AS10">
        <v>9.5399999999999991</v>
      </c>
      <c r="AT10">
        <v>18.36</v>
      </c>
      <c r="AU10">
        <v>17.809999999999999</v>
      </c>
      <c r="AV10">
        <v>18.41</v>
      </c>
      <c r="AW10">
        <v>20.745000000000001</v>
      </c>
      <c r="AX10">
        <v>22.26</v>
      </c>
      <c r="AY10">
        <v>16.95</v>
      </c>
      <c r="AZ10">
        <v>20.423999999999999</v>
      </c>
      <c r="BA10">
        <v>20.423999999999999</v>
      </c>
      <c r="BB10">
        <v>20.134</v>
      </c>
      <c r="BC10">
        <v>19.974</v>
      </c>
      <c r="BD10">
        <v>17.954999999999998</v>
      </c>
      <c r="BE10">
        <v>19.420000000000002</v>
      </c>
      <c r="BF10">
        <v>20.433</v>
      </c>
      <c r="BG10">
        <v>19.03</v>
      </c>
      <c r="BH10">
        <v>18.440000000000001</v>
      </c>
      <c r="BI10">
        <v>21.22</v>
      </c>
      <c r="BJ10">
        <v>21.09</v>
      </c>
      <c r="BK10">
        <v>20.61</v>
      </c>
      <c r="BL10">
        <v>21.132999999999999</v>
      </c>
      <c r="BM10">
        <v>22.28</v>
      </c>
      <c r="BN10">
        <v>17.670000000000002</v>
      </c>
      <c r="BO10">
        <v>17.8</v>
      </c>
      <c r="BP10">
        <v>0.88</v>
      </c>
      <c r="BQ10">
        <v>2.036</v>
      </c>
      <c r="BR10">
        <v>0.99</v>
      </c>
      <c r="BS10">
        <v>2.2999999999999998</v>
      </c>
      <c r="BT10">
        <v>1.94</v>
      </c>
      <c r="BU10">
        <v>3.27</v>
      </c>
      <c r="BV10">
        <v>3.0539999999999998</v>
      </c>
      <c r="BW10">
        <v>0.71</v>
      </c>
      <c r="BX10">
        <v>1.99</v>
      </c>
      <c r="BY10">
        <v>3.86</v>
      </c>
      <c r="BZ10">
        <v>5.37</v>
      </c>
      <c r="CA10">
        <v>4.32</v>
      </c>
      <c r="CB10">
        <v>6.66</v>
      </c>
      <c r="CC10">
        <v>7.7450000000000001</v>
      </c>
      <c r="CD10">
        <v>6.4050000000000002</v>
      </c>
      <c r="CE10">
        <v>8.0350000000000001</v>
      </c>
      <c r="CF10">
        <v>8.0749999999999993</v>
      </c>
      <c r="CG10">
        <v>7.5670000000000002</v>
      </c>
      <c r="CH10">
        <v>5.1959999999999997</v>
      </c>
      <c r="CI10">
        <v>4.8</v>
      </c>
      <c r="CJ10">
        <v>18.899999999999999</v>
      </c>
      <c r="CK10">
        <v>18.62</v>
      </c>
      <c r="CL10">
        <v>18.696999999999999</v>
      </c>
      <c r="CM10">
        <v>19.04</v>
      </c>
      <c r="CN10">
        <v>18.989999999999998</v>
      </c>
      <c r="CO10">
        <v>19.076000000000001</v>
      </c>
      <c r="CP10">
        <v>19.452999999999999</v>
      </c>
      <c r="CQ10">
        <v>19.829999999999998</v>
      </c>
      <c r="CR10">
        <v>19.829999999999998</v>
      </c>
      <c r="CS10">
        <v>11.43</v>
      </c>
      <c r="CT10">
        <v>9.83</v>
      </c>
      <c r="CU10">
        <v>1.8759999999999999</v>
      </c>
      <c r="CV10">
        <v>0.43</v>
      </c>
      <c r="CW10">
        <v>3.2</v>
      </c>
      <c r="CX10">
        <v>10.95</v>
      </c>
      <c r="CY10">
        <v>10.06</v>
      </c>
      <c r="CZ10">
        <v>2.35</v>
      </c>
      <c r="DA10">
        <v>3.43</v>
      </c>
      <c r="DB10">
        <v>3.55</v>
      </c>
      <c r="DC10">
        <v>6.66</v>
      </c>
      <c r="DD10">
        <v>8.07</v>
      </c>
      <c r="DE10">
        <v>2.13</v>
      </c>
      <c r="DF10">
        <v>4.62</v>
      </c>
      <c r="DG10">
        <v>2.4</v>
      </c>
      <c r="DH10">
        <v>3.26</v>
      </c>
      <c r="DI10">
        <v>4.2300000000000004</v>
      </c>
      <c r="DJ10">
        <v>14.067</v>
      </c>
      <c r="DK10">
        <v>0.89</v>
      </c>
      <c r="DL10">
        <v>3.5</v>
      </c>
      <c r="DM10">
        <v>8.82</v>
      </c>
      <c r="DN10">
        <v>27.8</v>
      </c>
      <c r="DO10">
        <v>27.95</v>
      </c>
      <c r="DP10">
        <v>20.646999999999998</v>
      </c>
      <c r="DQ10">
        <v>20.814</v>
      </c>
      <c r="DR10">
        <v>20.936</v>
      </c>
      <c r="DS10">
        <v>24.35</v>
      </c>
      <c r="DT10">
        <v>24.12</v>
      </c>
      <c r="DU10">
        <v>21.28</v>
      </c>
      <c r="DV10">
        <v>18.41</v>
      </c>
      <c r="DW10">
        <v>17.809999999999999</v>
      </c>
      <c r="DX10">
        <v>21.413</v>
      </c>
      <c r="DY10">
        <v>21</v>
      </c>
      <c r="DZ10">
        <v>22.1</v>
      </c>
      <c r="EA10">
        <v>14.11</v>
      </c>
      <c r="EB10">
        <v>13.45</v>
      </c>
      <c r="EC10">
        <v>15.58</v>
      </c>
      <c r="ED10">
        <v>24.1</v>
      </c>
      <c r="EE10">
        <v>22.45</v>
      </c>
      <c r="EF10">
        <v>22</v>
      </c>
      <c r="EG10">
        <v>22.43</v>
      </c>
      <c r="EH10">
        <v>22.18</v>
      </c>
      <c r="EI10">
        <v>22.33</v>
      </c>
      <c r="EJ10">
        <v>22.26</v>
      </c>
      <c r="EK10">
        <v>21.616</v>
      </c>
      <c r="EL10">
        <v>17.649999999999999</v>
      </c>
      <c r="EM10">
        <v>21.83</v>
      </c>
      <c r="EN10">
        <v>22.585999999999999</v>
      </c>
      <c r="EO10">
        <v>25.1</v>
      </c>
      <c r="EP10">
        <v>24.34</v>
      </c>
      <c r="EQ10">
        <v>22.4</v>
      </c>
      <c r="ER10">
        <v>27.05</v>
      </c>
      <c r="ES10">
        <v>20.91</v>
      </c>
      <c r="ET10">
        <v>21.67</v>
      </c>
      <c r="EU10">
        <v>14.647</v>
      </c>
      <c r="EV10">
        <v>16.18</v>
      </c>
      <c r="EW10">
        <v>14.62</v>
      </c>
      <c r="EX10">
        <v>20.59</v>
      </c>
      <c r="EY10">
        <v>18.489999999999998</v>
      </c>
      <c r="EZ10">
        <v>18.809999999999999</v>
      </c>
      <c r="FA10">
        <v>2.64</v>
      </c>
      <c r="FB10">
        <v>12.69</v>
      </c>
      <c r="FC10">
        <v>31.18</v>
      </c>
      <c r="FD10">
        <v>22.7</v>
      </c>
      <c r="FE10">
        <v>20.414999999999999</v>
      </c>
      <c r="FF10">
        <v>20.48</v>
      </c>
      <c r="FG10">
        <v>12.76</v>
      </c>
      <c r="FH10">
        <v>7.85</v>
      </c>
      <c r="FI10">
        <v>3.484</v>
      </c>
      <c r="FJ10">
        <v>4.7300000000000004</v>
      </c>
      <c r="FK10">
        <v>9.8439999999999994</v>
      </c>
      <c r="FL10">
        <v>32.4</v>
      </c>
      <c r="FM10">
        <v>17.46</v>
      </c>
      <c r="FN10">
        <v>18.79</v>
      </c>
      <c r="FO10">
        <v>18.93</v>
      </c>
      <c r="FP10">
        <v>17.510000000000002</v>
      </c>
      <c r="FQ10">
        <v>19.37</v>
      </c>
      <c r="FR10">
        <v>0.66</v>
      </c>
      <c r="FS10">
        <v>1.82</v>
      </c>
      <c r="FT10">
        <v>5.2240000000000002</v>
      </c>
      <c r="FU10">
        <v>38.69</v>
      </c>
      <c r="FV10">
        <v>41.03</v>
      </c>
      <c r="FW10">
        <v>21.43</v>
      </c>
      <c r="FX10">
        <v>18.3</v>
      </c>
      <c r="FY10">
        <v>14.43</v>
      </c>
      <c r="FZ10">
        <v>22.5</v>
      </c>
      <c r="GA10">
        <v>14.34</v>
      </c>
      <c r="GB10">
        <v>8.36</v>
      </c>
      <c r="GC10">
        <v>6.36</v>
      </c>
    </row>
    <row r="11" spans="1:185" hidden="1" x14ac:dyDescent="0.35">
      <c r="B11" t="s">
        <v>4</v>
      </c>
      <c r="C11">
        <v>15.55</v>
      </c>
      <c r="D11">
        <v>20.925000000000001</v>
      </c>
      <c r="E11">
        <v>20.5</v>
      </c>
      <c r="F11">
        <v>14.19</v>
      </c>
      <c r="G11">
        <v>12.9</v>
      </c>
      <c r="H11">
        <v>12.89</v>
      </c>
      <c r="I11">
        <v>10.62</v>
      </c>
      <c r="J11">
        <v>9.92</v>
      </c>
      <c r="K11">
        <v>14.856999999999999</v>
      </c>
      <c r="L11">
        <v>22.827000000000002</v>
      </c>
      <c r="M11">
        <v>22.905000000000001</v>
      </c>
      <c r="N11">
        <v>7.72</v>
      </c>
      <c r="O11">
        <v>22.48</v>
      </c>
      <c r="P11">
        <v>22.09</v>
      </c>
      <c r="Q11">
        <v>21.863</v>
      </c>
      <c r="R11">
        <v>21.87</v>
      </c>
      <c r="S11">
        <v>22.88</v>
      </c>
      <c r="T11">
        <v>22.49</v>
      </c>
      <c r="U11">
        <v>21.416</v>
      </c>
      <c r="V11">
        <v>12.25</v>
      </c>
      <c r="W11">
        <v>19.716999999999999</v>
      </c>
      <c r="X11">
        <v>21.35</v>
      </c>
      <c r="Y11">
        <v>15.47</v>
      </c>
      <c r="Z11">
        <v>16.53</v>
      </c>
      <c r="AA11">
        <v>15.14</v>
      </c>
      <c r="AB11">
        <v>23.692</v>
      </c>
      <c r="AC11">
        <v>24.254999999999999</v>
      </c>
      <c r="AD11">
        <v>19.329999999999998</v>
      </c>
      <c r="AE11">
        <v>18.044</v>
      </c>
      <c r="AF11">
        <v>15.85</v>
      </c>
      <c r="AG11">
        <v>17.57</v>
      </c>
      <c r="AH11">
        <v>24.79</v>
      </c>
      <c r="AI11">
        <v>24.03</v>
      </c>
      <c r="AJ11">
        <v>22.053000000000001</v>
      </c>
      <c r="AK11">
        <v>21.51</v>
      </c>
      <c r="AL11">
        <v>20.73</v>
      </c>
      <c r="AM11">
        <v>20.36</v>
      </c>
      <c r="AN11">
        <v>21.86</v>
      </c>
      <c r="AO11">
        <v>22.88</v>
      </c>
      <c r="AP11">
        <v>27.824999999999999</v>
      </c>
      <c r="AQ11">
        <v>27.6</v>
      </c>
      <c r="AR11">
        <v>27.513000000000002</v>
      </c>
      <c r="AS11">
        <v>9.7799999999999994</v>
      </c>
      <c r="AT11">
        <v>15.574</v>
      </c>
      <c r="AU11">
        <v>18.690000000000001</v>
      </c>
      <c r="AV11">
        <v>12.76</v>
      </c>
      <c r="AW11">
        <v>12.092000000000001</v>
      </c>
      <c r="AX11">
        <v>11.98</v>
      </c>
      <c r="AY11">
        <v>12.59</v>
      </c>
      <c r="AZ11">
        <v>11.89</v>
      </c>
      <c r="BA11">
        <v>11.89</v>
      </c>
      <c r="BB11">
        <v>11.234</v>
      </c>
      <c r="BC11">
        <v>11.13</v>
      </c>
      <c r="BD11">
        <v>12.26</v>
      </c>
      <c r="BE11">
        <v>11.22</v>
      </c>
      <c r="BF11">
        <v>13.79</v>
      </c>
      <c r="BG11">
        <v>16.425999999999998</v>
      </c>
      <c r="BH11">
        <v>16.52</v>
      </c>
      <c r="BI11">
        <v>15.4</v>
      </c>
      <c r="BJ11">
        <v>13.47</v>
      </c>
      <c r="BK11">
        <v>12.48</v>
      </c>
      <c r="BL11">
        <v>11.635999999999999</v>
      </c>
      <c r="BM11">
        <v>13.31</v>
      </c>
      <c r="BN11">
        <v>16.309999999999999</v>
      </c>
      <c r="BO11">
        <v>16.059999999999999</v>
      </c>
      <c r="BP11">
        <v>23.14</v>
      </c>
      <c r="BQ11">
        <v>12.94</v>
      </c>
      <c r="BR11">
        <v>12.39</v>
      </c>
      <c r="BS11">
        <v>14.17</v>
      </c>
      <c r="BT11">
        <v>18.079999999999998</v>
      </c>
      <c r="BU11">
        <v>15</v>
      </c>
      <c r="BV11">
        <v>13.48</v>
      </c>
      <c r="BW11">
        <v>12.19</v>
      </c>
      <c r="BX11">
        <v>11.73</v>
      </c>
      <c r="BY11">
        <v>13.56</v>
      </c>
      <c r="BZ11">
        <v>11.02</v>
      </c>
      <c r="CA11">
        <v>8.5</v>
      </c>
      <c r="CB11">
        <v>14.65</v>
      </c>
      <c r="CC11">
        <v>12.84</v>
      </c>
      <c r="CD11">
        <v>10.62</v>
      </c>
      <c r="CE11">
        <v>11.21</v>
      </c>
      <c r="CF11">
        <v>13.29</v>
      </c>
      <c r="CG11">
        <v>14.21</v>
      </c>
      <c r="CH11">
        <v>20.72</v>
      </c>
      <c r="CI11">
        <v>23.67</v>
      </c>
      <c r="CJ11">
        <v>23.634</v>
      </c>
      <c r="CK11">
        <v>23.79</v>
      </c>
      <c r="CL11">
        <v>23.05</v>
      </c>
      <c r="CM11">
        <v>24.234999999999999</v>
      </c>
      <c r="CN11">
        <v>24.08</v>
      </c>
      <c r="CO11">
        <v>16.399999999999999</v>
      </c>
      <c r="CP11">
        <v>16.41</v>
      </c>
      <c r="CQ11">
        <v>17.54</v>
      </c>
      <c r="CR11">
        <v>17.54</v>
      </c>
      <c r="CS11">
        <v>9.7799999999999994</v>
      </c>
      <c r="CT11">
        <v>15.215</v>
      </c>
      <c r="CU11">
        <v>15.2</v>
      </c>
      <c r="CV11">
        <v>8.56</v>
      </c>
      <c r="CW11">
        <v>8.5299999999999994</v>
      </c>
      <c r="CX11">
        <v>15.34</v>
      </c>
      <c r="CY11">
        <v>8.2850000000000001</v>
      </c>
      <c r="CZ11">
        <v>6.72</v>
      </c>
      <c r="DA11">
        <v>7.4729999999999999</v>
      </c>
      <c r="DB11">
        <v>7.78</v>
      </c>
      <c r="DC11">
        <v>7.92</v>
      </c>
      <c r="DD11">
        <v>7.96</v>
      </c>
      <c r="DE11">
        <v>33.68</v>
      </c>
      <c r="DF11">
        <v>29.63</v>
      </c>
      <c r="DG11">
        <v>27.93</v>
      </c>
      <c r="DH11">
        <v>26.12</v>
      </c>
      <c r="DI11">
        <v>29.5</v>
      </c>
      <c r="DJ11">
        <v>30.805</v>
      </c>
      <c r="DK11">
        <v>29.71</v>
      </c>
      <c r="DL11">
        <v>31.34</v>
      </c>
      <c r="DM11">
        <v>34.86</v>
      </c>
      <c r="DN11">
        <v>21.9</v>
      </c>
      <c r="DO11">
        <v>22.11</v>
      </c>
      <c r="DP11">
        <v>25.19</v>
      </c>
      <c r="DQ11">
        <v>24.36</v>
      </c>
      <c r="DR11">
        <v>24.605</v>
      </c>
      <c r="DS11">
        <v>20.440000000000001</v>
      </c>
      <c r="DT11">
        <v>20.059999999999999</v>
      </c>
      <c r="DU11">
        <v>22.83</v>
      </c>
      <c r="DV11">
        <v>20.97</v>
      </c>
      <c r="DW11">
        <v>21.54</v>
      </c>
      <c r="DX11">
        <v>24.49</v>
      </c>
      <c r="DY11">
        <v>20.623999999999999</v>
      </c>
      <c r="DZ11">
        <v>21.19</v>
      </c>
      <c r="EA11">
        <v>29.57</v>
      </c>
      <c r="EB11">
        <v>29.1</v>
      </c>
      <c r="EC11">
        <v>30.24</v>
      </c>
      <c r="ED11">
        <v>27.44</v>
      </c>
      <c r="EE11">
        <v>12.18</v>
      </c>
      <c r="EF11">
        <v>8.34</v>
      </c>
      <c r="EG11">
        <v>12.46</v>
      </c>
      <c r="EH11">
        <v>12.13</v>
      </c>
      <c r="EI11">
        <v>14.98</v>
      </c>
      <c r="EJ11">
        <v>11.65</v>
      </c>
      <c r="EK11">
        <v>17.141999999999999</v>
      </c>
      <c r="EL11">
        <v>16.396000000000001</v>
      </c>
      <c r="EM11">
        <v>16.52</v>
      </c>
      <c r="EN11">
        <v>17.3</v>
      </c>
      <c r="EO11">
        <v>20.32</v>
      </c>
      <c r="EP11">
        <v>21.16</v>
      </c>
      <c r="EQ11">
        <v>22.32</v>
      </c>
      <c r="ER11">
        <v>19.079999999999998</v>
      </c>
      <c r="ES11">
        <v>8.4700000000000006</v>
      </c>
      <c r="ET11">
        <v>10.78</v>
      </c>
      <c r="EU11">
        <v>18.45</v>
      </c>
      <c r="EV11">
        <v>12.74</v>
      </c>
      <c r="EW11">
        <v>19.93</v>
      </c>
      <c r="EX11">
        <v>26.58</v>
      </c>
      <c r="EY11">
        <v>28.47</v>
      </c>
      <c r="EZ11">
        <v>29.03</v>
      </c>
      <c r="FA11">
        <v>38.700000000000003</v>
      </c>
      <c r="FB11">
        <v>38.5</v>
      </c>
      <c r="FC11">
        <v>23.68</v>
      </c>
      <c r="FD11">
        <v>23.82</v>
      </c>
      <c r="FE11">
        <v>24.06</v>
      </c>
      <c r="FF11">
        <v>24.28</v>
      </c>
      <c r="FG11">
        <v>24.53</v>
      </c>
      <c r="FH11">
        <v>22.15</v>
      </c>
      <c r="FI11">
        <v>23.2</v>
      </c>
      <c r="FJ11">
        <v>23.61</v>
      </c>
      <c r="FK11">
        <v>27.49</v>
      </c>
      <c r="FL11">
        <v>26.46</v>
      </c>
      <c r="FM11">
        <v>32.365000000000002</v>
      </c>
      <c r="FN11">
        <v>29.62</v>
      </c>
      <c r="FO11">
        <v>31.62</v>
      </c>
      <c r="FP11">
        <v>33.4</v>
      </c>
      <c r="FQ11">
        <v>33.979999999999997</v>
      </c>
      <c r="FR11">
        <v>5.2</v>
      </c>
      <c r="FS11">
        <v>4.7300000000000004</v>
      </c>
      <c r="FT11">
        <v>5.1459999999999999</v>
      </c>
      <c r="FU11">
        <v>8.57</v>
      </c>
      <c r="FV11">
        <v>32.130000000000003</v>
      </c>
      <c r="FW11">
        <v>32.94</v>
      </c>
      <c r="FX11">
        <v>37.396000000000001</v>
      </c>
      <c r="FY11">
        <v>37.26</v>
      </c>
      <c r="FZ11">
        <v>10.18</v>
      </c>
      <c r="GA11">
        <v>7.03</v>
      </c>
      <c r="GB11">
        <v>6.0540000000000003</v>
      </c>
      <c r="GC11">
        <v>4.75</v>
      </c>
    </row>
    <row r="12" spans="1:185" hidden="1" x14ac:dyDescent="0.35">
      <c r="B12" t="s">
        <v>5</v>
      </c>
      <c r="C12">
        <v>21.98</v>
      </c>
      <c r="D12">
        <v>21.946000000000002</v>
      </c>
      <c r="E12">
        <v>23.16</v>
      </c>
      <c r="F12">
        <v>23.55</v>
      </c>
      <c r="G12">
        <v>24.78</v>
      </c>
      <c r="H12">
        <v>24.86</v>
      </c>
      <c r="I12">
        <v>0.28000000000000003</v>
      </c>
      <c r="J12">
        <v>0.24</v>
      </c>
      <c r="K12">
        <v>0.21</v>
      </c>
      <c r="L12">
        <v>9.5350000000000001</v>
      </c>
      <c r="M12">
        <v>9.9600000000000009</v>
      </c>
      <c r="N12">
        <v>0.86</v>
      </c>
      <c r="O12">
        <v>6.68</v>
      </c>
      <c r="P12">
        <v>9.02</v>
      </c>
      <c r="Q12">
        <v>9.68</v>
      </c>
      <c r="R12">
        <v>10.188000000000001</v>
      </c>
      <c r="S12">
        <v>10.092000000000001</v>
      </c>
      <c r="T12">
        <v>9.968</v>
      </c>
      <c r="U12">
        <v>8.234</v>
      </c>
      <c r="V12">
        <v>13.63</v>
      </c>
      <c r="W12">
        <v>6.96</v>
      </c>
      <c r="X12">
        <v>9.6199999999999992</v>
      </c>
      <c r="Y12">
        <v>14.29</v>
      </c>
      <c r="Z12">
        <v>10.65</v>
      </c>
      <c r="AA12">
        <v>9.9</v>
      </c>
      <c r="AB12">
        <v>4.415</v>
      </c>
      <c r="AC12">
        <v>3.8359999999999999</v>
      </c>
      <c r="AD12">
        <v>1.36</v>
      </c>
      <c r="AE12">
        <v>1.31</v>
      </c>
      <c r="AF12">
        <v>1.1299999999999999</v>
      </c>
      <c r="AG12">
        <v>9.67</v>
      </c>
      <c r="AH12">
        <v>6.94</v>
      </c>
      <c r="AI12">
        <v>10.84</v>
      </c>
      <c r="AJ12">
        <v>12.234999999999999</v>
      </c>
      <c r="AK12">
        <v>12.78</v>
      </c>
      <c r="AL12">
        <v>12.31</v>
      </c>
      <c r="AM12">
        <v>11.04</v>
      </c>
      <c r="AN12">
        <v>12.35</v>
      </c>
      <c r="AO12">
        <v>11.215999999999999</v>
      </c>
      <c r="AP12">
        <v>12.045</v>
      </c>
      <c r="AQ12">
        <v>17.257999999999999</v>
      </c>
      <c r="AR12">
        <v>16.579999999999998</v>
      </c>
      <c r="AS12">
        <v>9.2200000000000006</v>
      </c>
      <c r="AT12">
        <v>17.794</v>
      </c>
      <c r="AU12">
        <v>17.760000000000002</v>
      </c>
      <c r="AV12">
        <v>16.989999999999998</v>
      </c>
      <c r="AW12">
        <v>20.84</v>
      </c>
      <c r="AX12">
        <v>21.49</v>
      </c>
      <c r="AY12">
        <v>12.43</v>
      </c>
      <c r="AZ12">
        <v>20.170000000000002</v>
      </c>
      <c r="BA12">
        <v>20.170000000000002</v>
      </c>
      <c r="BB12">
        <v>19.89</v>
      </c>
      <c r="BC12">
        <v>19.260000000000002</v>
      </c>
      <c r="BD12">
        <v>17.760000000000002</v>
      </c>
      <c r="BE12">
        <v>20.27</v>
      </c>
      <c r="BF12">
        <v>21.59</v>
      </c>
      <c r="BG12">
        <v>18.68</v>
      </c>
      <c r="BH12">
        <v>18.670000000000002</v>
      </c>
      <c r="BI12">
        <v>21.263999999999999</v>
      </c>
      <c r="BJ12">
        <v>22.465</v>
      </c>
      <c r="BK12">
        <v>21.01</v>
      </c>
      <c r="BL12">
        <v>21.006</v>
      </c>
      <c r="BM12">
        <v>22.5</v>
      </c>
      <c r="BN12">
        <v>19.28</v>
      </c>
      <c r="BO12">
        <v>19.184999999999999</v>
      </c>
      <c r="BP12">
        <v>2.23</v>
      </c>
      <c r="BQ12">
        <v>2.4470000000000001</v>
      </c>
      <c r="BR12">
        <v>0.53</v>
      </c>
      <c r="BS12">
        <v>2.1</v>
      </c>
      <c r="BT12">
        <v>3.08</v>
      </c>
      <c r="BU12">
        <v>3.41</v>
      </c>
      <c r="BV12">
        <v>2.94</v>
      </c>
      <c r="BW12">
        <v>1.68</v>
      </c>
      <c r="BX12">
        <v>2.46</v>
      </c>
      <c r="BY12">
        <v>4.9000000000000004</v>
      </c>
      <c r="BZ12">
        <v>4.01</v>
      </c>
      <c r="CA12">
        <v>3.61</v>
      </c>
      <c r="CB12">
        <v>6.04</v>
      </c>
      <c r="CC12">
        <v>7.84</v>
      </c>
      <c r="CD12">
        <v>5.89</v>
      </c>
      <c r="CE12">
        <v>7.02</v>
      </c>
      <c r="CF12">
        <v>8.9260000000000002</v>
      </c>
      <c r="CG12">
        <v>8.7270000000000003</v>
      </c>
      <c r="CH12">
        <v>6.69</v>
      </c>
      <c r="CI12">
        <v>4.3099999999999996</v>
      </c>
      <c r="CJ12">
        <v>18.54</v>
      </c>
      <c r="CK12">
        <v>18.324999999999999</v>
      </c>
      <c r="CL12">
        <v>17.87</v>
      </c>
      <c r="CM12">
        <v>17.68</v>
      </c>
      <c r="CN12">
        <v>17.8</v>
      </c>
      <c r="CO12">
        <v>18.954999999999998</v>
      </c>
      <c r="CP12">
        <v>19.170000000000002</v>
      </c>
      <c r="CQ12">
        <v>17.72</v>
      </c>
      <c r="CR12">
        <v>17.72</v>
      </c>
      <c r="CS12">
        <v>11.284000000000001</v>
      </c>
      <c r="CT12">
        <v>7.95</v>
      </c>
      <c r="CU12">
        <v>2.1579999999999999</v>
      </c>
      <c r="CV12">
        <v>0.77</v>
      </c>
      <c r="CW12">
        <v>3.2</v>
      </c>
      <c r="CX12">
        <v>10.91</v>
      </c>
      <c r="CY12">
        <v>9.85</v>
      </c>
      <c r="CZ12">
        <v>2.7</v>
      </c>
      <c r="DA12">
        <v>2.073</v>
      </c>
      <c r="DB12">
        <v>3.67</v>
      </c>
      <c r="DC12">
        <v>5.6</v>
      </c>
      <c r="DD12">
        <v>7.57</v>
      </c>
      <c r="DE12">
        <v>3.23</v>
      </c>
      <c r="DF12">
        <v>9.44</v>
      </c>
      <c r="DG12">
        <v>1.1000000000000001</v>
      </c>
      <c r="DH12">
        <v>2.98</v>
      </c>
      <c r="DI12">
        <v>9.0500000000000007</v>
      </c>
      <c r="DJ12">
        <v>13.752000000000001</v>
      </c>
      <c r="DK12">
        <v>0.17499999999999999</v>
      </c>
      <c r="DL12">
        <v>1.34</v>
      </c>
      <c r="DM12">
        <v>11.02</v>
      </c>
      <c r="DN12">
        <v>29.64</v>
      </c>
      <c r="DO12">
        <v>29.94</v>
      </c>
      <c r="DP12">
        <v>20.123999999999999</v>
      </c>
      <c r="DQ12">
        <v>20.545000000000002</v>
      </c>
      <c r="DR12">
        <v>20.78</v>
      </c>
      <c r="DS12">
        <v>24.69</v>
      </c>
      <c r="DT12">
        <v>25.57</v>
      </c>
      <c r="DU12">
        <v>20.25</v>
      </c>
      <c r="DV12">
        <v>18.78</v>
      </c>
      <c r="DW12">
        <v>17.805</v>
      </c>
      <c r="DX12">
        <v>21.375</v>
      </c>
      <c r="DY12">
        <v>21.4</v>
      </c>
      <c r="DZ12">
        <v>21.8</v>
      </c>
      <c r="EA12">
        <v>14.62</v>
      </c>
      <c r="EB12">
        <v>13.33</v>
      </c>
      <c r="EC12">
        <v>9.35</v>
      </c>
      <c r="ED12">
        <v>26.81</v>
      </c>
      <c r="EE12">
        <v>24.68</v>
      </c>
      <c r="EF12">
        <v>25.54</v>
      </c>
      <c r="EG12">
        <v>24.31</v>
      </c>
      <c r="EH12">
        <v>24.9</v>
      </c>
      <c r="EI12">
        <v>23.01</v>
      </c>
      <c r="EJ12">
        <v>26.46</v>
      </c>
      <c r="EK12">
        <v>22.24</v>
      </c>
      <c r="EL12">
        <v>17.79</v>
      </c>
      <c r="EM12">
        <v>25.52</v>
      </c>
      <c r="EN12">
        <v>26.35</v>
      </c>
      <c r="EO12">
        <v>31.33</v>
      </c>
      <c r="EP12">
        <v>30.53</v>
      </c>
      <c r="EQ12">
        <v>23.036000000000001</v>
      </c>
      <c r="ER12">
        <v>25.08</v>
      </c>
      <c r="ES12">
        <v>20.364999999999998</v>
      </c>
      <c r="ET12">
        <v>20.399999999999999</v>
      </c>
      <c r="EU12">
        <v>14.53</v>
      </c>
      <c r="EV12">
        <v>17.32</v>
      </c>
      <c r="EW12">
        <v>12.55</v>
      </c>
      <c r="EX12">
        <v>21.885000000000002</v>
      </c>
      <c r="EY12">
        <v>20.58</v>
      </c>
      <c r="EZ12">
        <v>22.92</v>
      </c>
      <c r="FA12">
        <v>4.38</v>
      </c>
      <c r="FB12">
        <v>12.93</v>
      </c>
      <c r="FC12">
        <v>21.06</v>
      </c>
      <c r="FD12">
        <v>20.68</v>
      </c>
      <c r="FE12">
        <v>17.09</v>
      </c>
      <c r="FF12">
        <v>16.41</v>
      </c>
      <c r="FG12">
        <v>15.67</v>
      </c>
      <c r="FH12">
        <v>8.74</v>
      </c>
      <c r="FI12">
        <v>4.3899999999999997</v>
      </c>
      <c r="FJ12">
        <v>4.96</v>
      </c>
      <c r="FK12">
        <v>9.52</v>
      </c>
      <c r="FL12">
        <v>33.07</v>
      </c>
      <c r="FM12">
        <v>18.78</v>
      </c>
      <c r="FN12">
        <v>21.12</v>
      </c>
      <c r="FO12">
        <v>22.73</v>
      </c>
      <c r="FP12">
        <v>21.01</v>
      </c>
      <c r="FQ12">
        <v>20.350000000000001</v>
      </c>
      <c r="FR12">
        <v>2.17</v>
      </c>
      <c r="FS12">
        <v>3.23</v>
      </c>
      <c r="FT12">
        <v>4.75</v>
      </c>
      <c r="FU12">
        <v>35.61</v>
      </c>
      <c r="FV12">
        <v>30.4</v>
      </c>
      <c r="FW12">
        <v>21.54</v>
      </c>
      <c r="FX12">
        <v>16.154</v>
      </c>
      <c r="FY12">
        <v>15.3</v>
      </c>
      <c r="FZ12">
        <v>20.49</v>
      </c>
      <c r="GA12">
        <v>14.16</v>
      </c>
      <c r="GB12">
        <v>9.36</v>
      </c>
      <c r="GC12">
        <v>6.84</v>
      </c>
    </row>
    <row r="13" spans="1:185" hidden="1" x14ac:dyDescent="0.35">
      <c r="B13" t="s">
        <v>6</v>
      </c>
      <c r="C13">
        <v>15.94</v>
      </c>
      <c r="D13">
        <v>21.92</v>
      </c>
      <c r="E13">
        <v>21.37</v>
      </c>
      <c r="F13">
        <v>13.58</v>
      </c>
      <c r="G13">
        <v>12.11</v>
      </c>
      <c r="H13">
        <v>12.11</v>
      </c>
      <c r="I13">
        <v>10.72</v>
      </c>
      <c r="J13">
        <v>9.7840000000000007</v>
      </c>
      <c r="K13">
        <v>14.88</v>
      </c>
      <c r="L13">
        <v>22.831</v>
      </c>
      <c r="M13">
        <v>22.827999999999999</v>
      </c>
      <c r="N13">
        <v>6.81</v>
      </c>
      <c r="O13">
        <v>22.79</v>
      </c>
      <c r="P13">
        <v>22.21</v>
      </c>
      <c r="Q13">
        <v>22.21</v>
      </c>
      <c r="R13">
        <v>21.652000000000001</v>
      </c>
      <c r="S13">
        <v>22.62</v>
      </c>
      <c r="T13">
        <v>22.62</v>
      </c>
      <c r="U13">
        <v>21.562999999999999</v>
      </c>
      <c r="V13">
        <v>12.34</v>
      </c>
      <c r="W13">
        <v>19.693999999999999</v>
      </c>
      <c r="X13">
        <v>22.06</v>
      </c>
      <c r="Y13">
        <v>15.46</v>
      </c>
      <c r="Z13">
        <v>17.04</v>
      </c>
      <c r="AA13">
        <v>15.17</v>
      </c>
      <c r="AB13">
        <v>23.91</v>
      </c>
      <c r="AC13">
        <v>24.41</v>
      </c>
      <c r="AD13">
        <v>19.36</v>
      </c>
      <c r="AE13">
        <v>18.3</v>
      </c>
      <c r="AF13">
        <v>15.86</v>
      </c>
      <c r="AG13">
        <v>18.66</v>
      </c>
      <c r="AH13">
        <v>25.46</v>
      </c>
      <c r="AI13">
        <v>24.64</v>
      </c>
      <c r="AJ13">
        <v>22.103999999999999</v>
      </c>
      <c r="AK13">
        <v>21.16</v>
      </c>
      <c r="AL13">
        <v>21</v>
      </c>
      <c r="AM13">
        <v>21.6</v>
      </c>
      <c r="AN13">
        <v>21.6</v>
      </c>
      <c r="AO13">
        <v>23.295999999999999</v>
      </c>
      <c r="AP13">
        <v>27.364999999999998</v>
      </c>
      <c r="AQ13">
        <v>27.861999999999998</v>
      </c>
      <c r="AR13">
        <v>27.14</v>
      </c>
      <c r="AS13">
        <v>9.11</v>
      </c>
      <c r="AT13">
        <v>15.77</v>
      </c>
      <c r="AU13">
        <v>18.329999999999998</v>
      </c>
      <c r="AV13">
        <v>12.725</v>
      </c>
      <c r="AW13">
        <v>12.125</v>
      </c>
      <c r="AX13">
        <v>12.04</v>
      </c>
      <c r="AY13">
        <v>12.38</v>
      </c>
      <c r="AZ13">
        <v>11.67</v>
      </c>
      <c r="BA13">
        <v>11.67</v>
      </c>
      <c r="BB13">
        <v>11.254</v>
      </c>
      <c r="BC13">
        <v>11.57</v>
      </c>
      <c r="BD13">
        <v>13.49</v>
      </c>
      <c r="BE13">
        <v>13.16</v>
      </c>
      <c r="BF13">
        <v>14.37</v>
      </c>
      <c r="BG13">
        <v>15.12</v>
      </c>
      <c r="BH13">
        <v>15.8</v>
      </c>
      <c r="BI13">
        <v>15.8</v>
      </c>
      <c r="BJ13">
        <v>15.8</v>
      </c>
      <c r="BK13">
        <v>11.507</v>
      </c>
      <c r="BL13">
        <v>11.507</v>
      </c>
      <c r="BM13">
        <v>15.93</v>
      </c>
      <c r="BN13">
        <v>15.27</v>
      </c>
      <c r="BO13">
        <v>15.15</v>
      </c>
      <c r="BP13">
        <v>22.93</v>
      </c>
      <c r="BQ13">
        <v>13.518000000000001</v>
      </c>
      <c r="BR13">
        <v>13.455</v>
      </c>
      <c r="BS13">
        <v>13.455</v>
      </c>
      <c r="BT13">
        <v>20.56</v>
      </c>
      <c r="BU13">
        <v>15.18</v>
      </c>
      <c r="BV13">
        <v>12.815</v>
      </c>
      <c r="BW13">
        <v>12.815</v>
      </c>
      <c r="BX13">
        <v>11.93</v>
      </c>
      <c r="BY13">
        <v>11.93</v>
      </c>
      <c r="BZ13">
        <v>10.25</v>
      </c>
      <c r="CA13">
        <v>10.25</v>
      </c>
      <c r="CB13">
        <v>15.57</v>
      </c>
      <c r="CC13">
        <v>15.05</v>
      </c>
      <c r="CD13">
        <v>10.79</v>
      </c>
      <c r="CE13">
        <v>10.79</v>
      </c>
      <c r="CF13">
        <v>13.714</v>
      </c>
      <c r="CG13">
        <v>13.714</v>
      </c>
      <c r="CH13">
        <v>22.96</v>
      </c>
      <c r="CI13">
        <v>22.3</v>
      </c>
      <c r="CJ13">
        <v>23.46</v>
      </c>
      <c r="CK13">
        <v>23.608000000000001</v>
      </c>
      <c r="CL13">
        <v>23.608000000000001</v>
      </c>
      <c r="CM13">
        <v>21.88</v>
      </c>
      <c r="CN13">
        <v>21.88</v>
      </c>
      <c r="CO13">
        <v>15.946999999999999</v>
      </c>
      <c r="CP13">
        <v>15.965999999999999</v>
      </c>
      <c r="CQ13">
        <v>19.2</v>
      </c>
      <c r="CR13">
        <v>19.2</v>
      </c>
      <c r="CS13">
        <v>9.2940000000000005</v>
      </c>
      <c r="CT13">
        <v>15.22</v>
      </c>
      <c r="CU13">
        <v>15.196999999999999</v>
      </c>
      <c r="CV13">
        <v>8.58</v>
      </c>
      <c r="CW13">
        <v>8.58</v>
      </c>
      <c r="CX13">
        <v>15.217000000000001</v>
      </c>
      <c r="CY13">
        <v>8.64</v>
      </c>
      <c r="CZ13">
        <v>7.1449999999999996</v>
      </c>
      <c r="DA13">
        <v>8.2050000000000001</v>
      </c>
      <c r="DB13">
        <v>8.6</v>
      </c>
      <c r="DC13">
        <v>8.58</v>
      </c>
      <c r="DD13">
        <v>8.61</v>
      </c>
      <c r="DE13">
        <v>34.96</v>
      </c>
      <c r="DF13">
        <v>31.1</v>
      </c>
      <c r="DG13">
        <v>25.53</v>
      </c>
      <c r="DH13">
        <v>25.53</v>
      </c>
      <c r="DI13">
        <v>30.696999999999999</v>
      </c>
      <c r="DJ13">
        <v>30.77</v>
      </c>
      <c r="DK13">
        <v>29.6</v>
      </c>
      <c r="DL13">
        <v>35.020000000000003</v>
      </c>
      <c r="DM13">
        <v>36.92</v>
      </c>
      <c r="DN13">
        <v>20.9</v>
      </c>
      <c r="DO13">
        <v>20.43</v>
      </c>
      <c r="DP13">
        <v>26.07</v>
      </c>
      <c r="DQ13">
        <v>26.07</v>
      </c>
      <c r="DR13">
        <v>24.326000000000001</v>
      </c>
      <c r="DS13">
        <v>18.920000000000002</v>
      </c>
      <c r="DT13">
        <v>18.920000000000002</v>
      </c>
      <c r="DU13">
        <v>22.02</v>
      </c>
      <c r="DV13">
        <v>22.02</v>
      </c>
      <c r="DW13">
        <v>23.593</v>
      </c>
      <c r="DX13">
        <v>23.593</v>
      </c>
      <c r="DY13">
        <v>19.149999999999999</v>
      </c>
      <c r="DZ13">
        <v>19.149999999999999</v>
      </c>
      <c r="EA13">
        <v>28.82</v>
      </c>
      <c r="EB13">
        <v>28.82</v>
      </c>
      <c r="EC13">
        <v>27.54</v>
      </c>
      <c r="ED13">
        <v>27.35</v>
      </c>
      <c r="EE13">
        <v>12.4</v>
      </c>
      <c r="EF13">
        <v>12.22</v>
      </c>
      <c r="EG13">
        <v>13.175000000000001</v>
      </c>
      <c r="EH13">
        <v>13.41</v>
      </c>
      <c r="EI13">
        <v>14.994</v>
      </c>
      <c r="EJ13">
        <v>16.13</v>
      </c>
      <c r="EK13">
        <v>17.317</v>
      </c>
      <c r="EL13">
        <v>16.452999999999999</v>
      </c>
      <c r="EM13">
        <v>16.78</v>
      </c>
      <c r="EN13">
        <v>17.899999999999999</v>
      </c>
      <c r="EO13">
        <v>18.579999999999998</v>
      </c>
      <c r="EP13">
        <v>19.55</v>
      </c>
      <c r="EQ13">
        <v>21.79</v>
      </c>
      <c r="ER13">
        <v>21.79</v>
      </c>
      <c r="ES13">
        <v>10.8</v>
      </c>
      <c r="ET13">
        <v>10.8</v>
      </c>
      <c r="EU13">
        <v>18.687000000000001</v>
      </c>
      <c r="EV13">
        <v>18.690000000000001</v>
      </c>
      <c r="EW13">
        <v>18.690000000000001</v>
      </c>
      <c r="EX13">
        <v>27.806000000000001</v>
      </c>
      <c r="EY13">
        <v>27.06</v>
      </c>
      <c r="EZ13">
        <v>27.07</v>
      </c>
      <c r="FA13">
        <v>38.64</v>
      </c>
      <c r="FB13">
        <v>38.64</v>
      </c>
      <c r="FC13">
        <v>22.98</v>
      </c>
      <c r="FD13">
        <v>22.98</v>
      </c>
      <c r="FE13">
        <v>22.85</v>
      </c>
      <c r="FF13">
        <v>22.85</v>
      </c>
      <c r="FG13">
        <v>24.56</v>
      </c>
      <c r="FH13">
        <v>23.11</v>
      </c>
      <c r="FI13">
        <v>23.11</v>
      </c>
      <c r="FJ13">
        <v>27.303999999999998</v>
      </c>
      <c r="FK13">
        <v>27.303999999999998</v>
      </c>
      <c r="FL13">
        <v>22.98</v>
      </c>
      <c r="FM13">
        <v>32.14</v>
      </c>
      <c r="FN13">
        <v>29.17</v>
      </c>
      <c r="FO13">
        <v>31.3</v>
      </c>
      <c r="FP13">
        <v>33.200000000000003</v>
      </c>
      <c r="FQ13">
        <v>33.200000000000003</v>
      </c>
      <c r="FR13">
        <v>4.62</v>
      </c>
      <c r="FS13">
        <v>4.72</v>
      </c>
      <c r="FT13">
        <v>4.72</v>
      </c>
      <c r="FU13">
        <v>9.7799999999999994</v>
      </c>
      <c r="FV13">
        <v>32.15</v>
      </c>
      <c r="FW13">
        <v>32.15</v>
      </c>
      <c r="FX13">
        <v>36.840000000000003</v>
      </c>
      <c r="FY13">
        <v>36.840000000000003</v>
      </c>
      <c r="FZ13">
        <v>9.67</v>
      </c>
      <c r="GA13">
        <v>7.33</v>
      </c>
      <c r="GB13">
        <v>5.9050000000000002</v>
      </c>
      <c r="GC13">
        <v>5.9050000000000002</v>
      </c>
    </row>
    <row r="14" spans="1:185" ht="33.5" hidden="1" x14ac:dyDescent="0.35">
      <c r="B14" t="s">
        <v>7</v>
      </c>
      <c r="C14">
        <v>21.47</v>
      </c>
      <c r="D14">
        <v>22.02</v>
      </c>
      <c r="E14">
        <v>23.13</v>
      </c>
      <c r="F14">
        <v>23.29</v>
      </c>
      <c r="G14">
        <v>24.75</v>
      </c>
      <c r="H14">
        <v>24.75</v>
      </c>
      <c r="I14">
        <v>0</v>
      </c>
      <c r="J14">
        <v>0</v>
      </c>
      <c r="K14">
        <v>0</v>
      </c>
      <c r="L14">
        <v>9.7750000000000004</v>
      </c>
      <c r="M14">
        <v>9.7769999999999992</v>
      </c>
      <c r="N14">
        <v>0</v>
      </c>
      <c r="O14">
        <v>7.43</v>
      </c>
      <c r="P14">
        <v>9.5950000000000006</v>
      </c>
      <c r="Q14">
        <v>9.5950000000000006</v>
      </c>
      <c r="R14">
        <v>10.28</v>
      </c>
      <c r="S14">
        <v>10</v>
      </c>
      <c r="T14">
        <v>10</v>
      </c>
      <c r="U14">
        <v>7.8949999999999996</v>
      </c>
      <c r="V14">
        <v>14.88</v>
      </c>
      <c r="W14">
        <v>7.4349999999999996</v>
      </c>
      <c r="X14">
        <v>11</v>
      </c>
      <c r="Y14">
        <v>15.14</v>
      </c>
      <c r="Z14">
        <v>12.36</v>
      </c>
      <c r="AA14">
        <v>15.42</v>
      </c>
      <c r="AB14">
        <v>4.6440000000000001</v>
      </c>
      <c r="AC14">
        <v>4.2300000000000004</v>
      </c>
      <c r="AD14">
        <v>1.73</v>
      </c>
      <c r="AE14">
        <v>2.17</v>
      </c>
      <c r="AF14">
        <v>2.1800000000000002</v>
      </c>
      <c r="AG14">
        <v>12.41</v>
      </c>
      <c r="AH14">
        <v>8.5500000000000007</v>
      </c>
      <c r="AI14">
        <v>11.94</v>
      </c>
      <c r="AJ14">
        <v>12.4</v>
      </c>
      <c r="AK14">
        <v>13.33</v>
      </c>
      <c r="AL14">
        <v>13.234</v>
      </c>
      <c r="AM14">
        <v>12.27</v>
      </c>
      <c r="AN14">
        <v>12.27</v>
      </c>
      <c r="AO14">
        <v>11.255000000000001</v>
      </c>
      <c r="AP14">
        <v>11.413</v>
      </c>
      <c r="AQ14">
        <v>17.042999999999999</v>
      </c>
      <c r="AR14">
        <v>15.43</v>
      </c>
      <c r="AS14">
        <v>10.029999999999999</v>
      </c>
      <c r="AT14">
        <v>18.135000000000002</v>
      </c>
      <c r="AU14">
        <v>18</v>
      </c>
      <c r="AV14">
        <v>14.41</v>
      </c>
      <c r="AW14">
        <v>20.602</v>
      </c>
      <c r="AX14">
        <v>21.13</v>
      </c>
      <c r="AY14">
        <v>10.68</v>
      </c>
      <c r="AZ14">
        <v>19.829999999999998</v>
      </c>
      <c r="BA14">
        <v>19.829999999999998</v>
      </c>
      <c r="BB14">
        <v>19.673999999999999</v>
      </c>
      <c r="BC14">
        <v>19.38</v>
      </c>
      <c r="BD14">
        <v>17.420000000000002</v>
      </c>
      <c r="BE14">
        <v>20.260000000000002</v>
      </c>
      <c r="BF14">
        <v>21.47</v>
      </c>
      <c r="BG14">
        <v>21.152999999999999</v>
      </c>
      <c r="BH14">
        <v>20.69</v>
      </c>
      <c r="BI14">
        <v>20.69</v>
      </c>
      <c r="BJ14">
        <v>20.69</v>
      </c>
      <c r="BK14">
        <v>21.004999999999999</v>
      </c>
      <c r="BL14">
        <v>21.004999999999999</v>
      </c>
      <c r="BM14">
        <v>21.184999999999999</v>
      </c>
      <c r="BN14">
        <v>19.84</v>
      </c>
      <c r="BO14">
        <v>19.73</v>
      </c>
      <c r="BP14">
        <v>3.86</v>
      </c>
      <c r="BQ14">
        <v>3.0169999999999999</v>
      </c>
      <c r="BR14">
        <v>1.536</v>
      </c>
      <c r="BS14">
        <v>1.536</v>
      </c>
      <c r="BT14">
        <v>0</v>
      </c>
      <c r="BU14">
        <v>3.67</v>
      </c>
      <c r="BV14">
        <v>2.2999999999999998</v>
      </c>
      <c r="BW14">
        <v>2.2999999999999998</v>
      </c>
      <c r="BX14">
        <v>2.76</v>
      </c>
      <c r="BY14">
        <v>2.76</v>
      </c>
      <c r="BZ14">
        <v>3.72</v>
      </c>
      <c r="CA14">
        <v>3.72</v>
      </c>
      <c r="CB14">
        <v>6.63</v>
      </c>
      <c r="CC14">
        <v>6.5</v>
      </c>
      <c r="CD14">
        <v>6.4729999999999999</v>
      </c>
      <c r="CE14">
        <v>6.4729999999999999</v>
      </c>
      <c r="CF14">
        <v>8.82</v>
      </c>
      <c r="CG14">
        <v>8.82</v>
      </c>
      <c r="CH14">
        <v>3.2</v>
      </c>
      <c r="CI14">
        <v>4.0999999999999996</v>
      </c>
      <c r="CJ14">
        <v>18.53</v>
      </c>
      <c r="CK14">
        <v>18.202000000000002</v>
      </c>
      <c r="CL14">
        <v>18.202000000000002</v>
      </c>
      <c r="CM14">
        <v>16.7</v>
      </c>
      <c r="CN14">
        <v>16.7</v>
      </c>
      <c r="CO14">
        <v>18.593</v>
      </c>
      <c r="CP14">
        <v>18.882999999999999</v>
      </c>
      <c r="CQ14">
        <v>17.03</v>
      </c>
      <c r="CR14">
        <v>17.03</v>
      </c>
      <c r="CS14">
        <v>10.307</v>
      </c>
      <c r="CT14">
        <v>7.83</v>
      </c>
      <c r="CU14">
        <v>2.2519999999999998</v>
      </c>
      <c r="CV14">
        <v>1.8</v>
      </c>
      <c r="CW14">
        <v>1.8</v>
      </c>
      <c r="CX14">
        <v>9.9260000000000002</v>
      </c>
      <c r="CY14">
        <v>9.69</v>
      </c>
      <c r="CZ14">
        <v>3.12</v>
      </c>
      <c r="DA14">
        <v>3.7360000000000002</v>
      </c>
      <c r="DB14">
        <v>3.8</v>
      </c>
      <c r="DC14">
        <v>4.91</v>
      </c>
      <c r="DD14">
        <v>6.8</v>
      </c>
      <c r="DE14">
        <v>3.99</v>
      </c>
      <c r="DF14">
        <v>12.32</v>
      </c>
      <c r="DG14">
        <v>3.27</v>
      </c>
      <c r="DH14">
        <v>3.27</v>
      </c>
      <c r="DI14">
        <v>13.305999999999999</v>
      </c>
      <c r="DJ14">
        <v>13.663</v>
      </c>
      <c r="DK14">
        <v>0</v>
      </c>
      <c r="DL14">
        <v>8.84</v>
      </c>
      <c r="DM14">
        <v>11.85</v>
      </c>
      <c r="DN14">
        <v>30.23</v>
      </c>
      <c r="DO14">
        <v>31.62</v>
      </c>
      <c r="DP14">
        <v>20.433</v>
      </c>
      <c r="DQ14">
        <v>20.433</v>
      </c>
      <c r="DR14">
        <v>21.13</v>
      </c>
      <c r="DS14">
        <v>24.56</v>
      </c>
      <c r="DT14">
        <v>24.56</v>
      </c>
      <c r="DU14">
        <v>18.75</v>
      </c>
      <c r="DV14">
        <v>18.75</v>
      </c>
      <c r="DW14">
        <v>19.309999999999999</v>
      </c>
      <c r="DX14">
        <v>19.309999999999999</v>
      </c>
      <c r="DY14">
        <v>21.18</v>
      </c>
      <c r="DZ14">
        <v>21.18</v>
      </c>
      <c r="EA14">
        <v>15.63</v>
      </c>
      <c r="EB14">
        <v>15.63</v>
      </c>
      <c r="EC14">
        <v>18</v>
      </c>
      <c r="ED14">
        <v>27.3</v>
      </c>
      <c r="EE14">
        <v>26.1</v>
      </c>
      <c r="EF14">
        <v>32</v>
      </c>
      <c r="EG14">
        <v>26.254000000000001</v>
      </c>
      <c r="EH14">
        <v>30.1</v>
      </c>
      <c r="EI14">
        <v>24.236999999999998</v>
      </c>
      <c r="EJ14">
        <v>33.74</v>
      </c>
      <c r="EK14">
        <v>22.565999999999999</v>
      </c>
      <c r="EL14">
        <v>17.934000000000001</v>
      </c>
      <c r="EM14">
        <v>28.73</v>
      </c>
      <c r="EN14">
        <v>28.3</v>
      </c>
      <c r="EO14">
        <v>32.83</v>
      </c>
      <c r="EP14">
        <v>32.6</v>
      </c>
      <c r="EQ14">
        <v>23.54</v>
      </c>
      <c r="ER14">
        <v>23.54</v>
      </c>
      <c r="ES14">
        <v>18.399999999999999</v>
      </c>
      <c r="ET14">
        <v>18.399999999999999</v>
      </c>
      <c r="EU14">
        <v>14.465999999999999</v>
      </c>
      <c r="EV14">
        <v>12.41</v>
      </c>
      <c r="EW14">
        <v>12.41</v>
      </c>
      <c r="EX14">
        <v>21.67</v>
      </c>
      <c r="EY14">
        <v>20.425999999999998</v>
      </c>
      <c r="EZ14">
        <v>22.2</v>
      </c>
      <c r="FA14">
        <v>7.6</v>
      </c>
      <c r="FB14">
        <v>7.6</v>
      </c>
      <c r="FC14">
        <v>19.940000000000001</v>
      </c>
      <c r="FD14">
        <v>19.940000000000001</v>
      </c>
      <c r="FE14">
        <v>15.55</v>
      </c>
      <c r="FF14">
        <v>15.55</v>
      </c>
      <c r="FG14">
        <v>18.09</v>
      </c>
      <c r="FH14">
        <v>6.835</v>
      </c>
      <c r="FI14">
        <v>6.835</v>
      </c>
      <c r="FJ14">
        <v>9.1839999999999993</v>
      </c>
      <c r="FK14">
        <v>9.1839999999999993</v>
      </c>
      <c r="FL14">
        <v>35.83</v>
      </c>
      <c r="FM14">
        <v>20.344000000000001</v>
      </c>
      <c r="FN14">
        <v>28.76</v>
      </c>
      <c r="FO14">
        <v>25.68</v>
      </c>
      <c r="FP14">
        <v>22.45</v>
      </c>
      <c r="FQ14">
        <v>22.45</v>
      </c>
      <c r="FR14">
        <v>3.254</v>
      </c>
      <c r="FS14">
        <v>4.04</v>
      </c>
      <c r="FT14">
        <v>4.04</v>
      </c>
      <c r="FU14">
        <v>25.8</v>
      </c>
      <c r="FV14">
        <v>28.36</v>
      </c>
      <c r="FW14">
        <v>28.36</v>
      </c>
      <c r="FX14">
        <v>15.76</v>
      </c>
      <c r="FY14">
        <v>15.76</v>
      </c>
      <c r="FZ14">
        <v>27.02</v>
      </c>
      <c r="GA14">
        <v>9.64</v>
      </c>
      <c r="GB14">
        <v>7.69</v>
      </c>
      <c r="GC14">
        <v>7.69</v>
      </c>
    </row>
  </sheetData>
  <mergeCells count="1">
    <mergeCell ref="B6:C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Pollard, Timothy</dc:creator>
  <cp:lastModifiedBy>Pollard, Timothy</cp:lastModifiedBy>
  <dcterms:created xsi:type="dcterms:W3CDTF">2025-01-26T22:12:35Z</dcterms:created>
  <dcterms:modified xsi:type="dcterms:W3CDTF">2025-01-26T23:15:17Z</dcterms:modified>
</cp:coreProperties>
</file>