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</sheets>
  <calcPr fullCalcOnLoad="1"/>
</workbook>
</file>

<file path=xl/sharedStrings.xml><?xml version="1.0" encoding="utf-8"?>
<sst xmlns="http://schemas.openxmlformats.org/spreadsheetml/2006/main" count="25" uniqueCount="7">
  <si>
    <t>b</t>
  </si>
  <si>
    <t>A</t>
  </si>
  <si>
    <t>T</t>
  </si>
  <si>
    <t>C</t>
  </si>
  <si>
    <t>G</t>
  </si>
  <si>
    <t>e</t>
  </si>
  <si>
    <t>Summe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</si>
</sst>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f8cbad"/>
      </patternFill>
    </fill>
    <fill>
      <patternFill patternType="solid">
        <fgColor rgb="FFdae3f3"/>
      </patternFill>
    </fill>
    <fill>
      <patternFill patternType="solid">
        <fgColor rgb="FFfbe5d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3" applyNumberFormat="1" borderId="1" applyBorder="1" fontId="1" applyFont="1" fillId="4" applyFill="1" applyAlignment="1">
      <alignment horizontal="right"/>
    </xf>
    <xf xfId="0" numFmtId="3" applyNumberFormat="1" borderId="1" applyBorder="1" fontId="1" applyFont="1" fillId="5" applyFill="1" applyAlignment="1">
      <alignment horizontal="right"/>
    </xf>
    <xf xfId="0" numFmtId="4" applyNumberFormat="1" borderId="1" applyBorder="1" fontId="1" applyFont="1" fillId="5" applyFill="1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2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2" width="3.4335714285714283" customWidth="1" bestFit="1"/>
    <col min="3" max="3" style="13" width="4.005" customWidth="1" bestFit="1"/>
    <col min="4" max="4" style="13" width="4.005" customWidth="1" bestFit="1"/>
    <col min="5" max="5" style="13" width="4.005" customWidth="1" bestFit="1"/>
    <col min="6" max="6" style="13" width="4.005" customWidth="1" bestFit="1"/>
    <col min="7" max="7" style="13" width="4.005" customWidth="1" bestFit="1"/>
    <col min="8" max="8" style="13" width="4.005" customWidth="1" bestFit="1"/>
    <col min="9" max="9" style="14" width="13.576428571428572" customWidth="1" bestFit="1"/>
    <col min="10" max="10" style="12" width="13.576428571428572" customWidth="1" bestFit="1"/>
    <col min="11" max="11" style="12" width="6.719285714285714" customWidth="1" bestFit="1"/>
    <col min="12" max="12" style="13" width="6.862142857142857" customWidth="1" bestFit="1"/>
    <col min="13" max="13" style="13" width="6.862142857142857" customWidth="1" bestFit="1"/>
    <col min="14" max="14" style="13" width="6.862142857142857" customWidth="1" bestFit="1"/>
    <col min="15" max="15" style="13" width="6.862142857142857" customWidth="1" bestFit="1"/>
    <col min="16" max="16" style="13" width="6.862142857142857" customWidth="1" bestFit="1"/>
    <col min="17" max="17" style="13" width="6.862142857142857" customWidth="1" bestFit="1"/>
  </cols>
  <sheetData>
    <row x14ac:dyDescent="0.25" r="1" customHeight="1" ht="18.75">
      <c r="A1" s="1"/>
      <c r="B1" s="1"/>
      <c r="C1" s="2"/>
      <c r="D1" s="2"/>
      <c r="E1" s="2"/>
      <c r="F1" s="2"/>
      <c r="G1" s="2"/>
      <c r="H1" s="2"/>
      <c r="I1" s="3"/>
      <c r="J1" s="1"/>
      <c r="K1" s="1"/>
      <c r="L1" s="2"/>
      <c r="M1" s="2"/>
      <c r="N1" s="2"/>
      <c r="O1" s="2"/>
      <c r="P1" s="2"/>
      <c r="Q1" s="2"/>
    </row>
    <row x14ac:dyDescent="0.25" r="2" customHeight="1" ht="18.75">
      <c r="A2" s="1"/>
      <c r="B2" s="1"/>
      <c r="C2" s="2"/>
      <c r="D2" s="2"/>
      <c r="E2" s="2"/>
      <c r="F2" s="2"/>
      <c r="G2" s="2"/>
      <c r="H2" s="2"/>
      <c r="I2" s="3"/>
      <c r="J2" s="1"/>
      <c r="K2" s="1"/>
      <c r="L2" s="2"/>
      <c r="M2" s="2"/>
      <c r="N2" s="2"/>
      <c r="O2" s="2"/>
      <c r="P2" s="2"/>
      <c r="Q2" s="2"/>
    </row>
    <row x14ac:dyDescent="0.25" r="3" customHeight="1" ht="18.75">
      <c r="A3" s="1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1"/>
      <c r="K3" s="6"/>
      <c r="L3" s="7" t="s">
        <v>0</v>
      </c>
      <c r="M3" s="7" t="s">
        <v>1</v>
      </c>
      <c r="N3" s="7" t="s">
        <v>2</v>
      </c>
      <c r="O3" s="7" t="s">
        <v>3</v>
      </c>
      <c r="P3" s="7" t="s">
        <v>4</v>
      </c>
      <c r="Q3" s="7" t="s">
        <v>5</v>
      </c>
    </row>
    <row x14ac:dyDescent="0.25" r="4" customHeight="1" ht="18.75">
      <c r="A4" s="1"/>
      <c r="B4" s="4" t="s">
        <v>0</v>
      </c>
      <c r="C4" s="8">
        <v>0</v>
      </c>
      <c r="D4" s="8">
        <v>0</v>
      </c>
      <c r="E4" s="8">
        <v>1</v>
      </c>
      <c r="F4" s="8">
        <v>3</v>
      </c>
      <c r="G4" s="8">
        <v>2</v>
      </c>
      <c r="H4" s="8">
        <v>0</v>
      </c>
      <c r="I4" s="8">
        <f>SUM(C4:H4)</f>
      </c>
      <c r="J4" s="1"/>
      <c r="K4" s="6" t="s">
        <v>0</v>
      </c>
      <c r="L4" s="9">
        <f>C4/I4</f>
      </c>
      <c r="M4" s="9">
        <f>D4/I4</f>
      </c>
      <c r="N4" s="10">
        <f>E4/I4</f>
      </c>
      <c r="O4" s="10">
        <f>F4/I4</f>
      </c>
      <c r="P4" s="10">
        <f>G4/I4</f>
      </c>
      <c r="Q4" s="9">
        <f>H4/I4</f>
      </c>
    </row>
    <row x14ac:dyDescent="0.25" r="5" customHeight="1" ht="18.75">
      <c r="A5" s="1"/>
      <c r="B5" s="4" t="s">
        <v>1</v>
      </c>
      <c r="C5" s="8">
        <v>0</v>
      </c>
      <c r="D5" s="8">
        <v>1</v>
      </c>
      <c r="E5" s="8">
        <v>1</v>
      </c>
      <c r="F5" s="8">
        <v>3</v>
      </c>
      <c r="G5" s="8">
        <v>3</v>
      </c>
      <c r="H5" s="8">
        <v>1</v>
      </c>
      <c r="I5" s="8">
        <f>SUM(C5:H5)</f>
      </c>
      <c r="J5" s="1"/>
      <c r="K5" s="6" t="s">
        <v>1</v>
      </c>
      <c r="L5" s="9">
        <f>C5/I5</f>
      </c>
      <c r="M5" s="10">
        <f>D5/I5</f>
      </c>
      <c r="N5" s="10">
        <f>E5/I5</f>
      </c>
      <c r="O5" s="10">
        <f>F5/I5</f>
      </c>
      <c r="P5" s="10">
        <f>G5/I5</f>
      </c>
      <c r="Q5" s="10">
        <f>H5/I5</f>
      </c>
    </row>
    <row x14ac:dyDescent="0.25" r="6" customHeight="1" ht="18.75">
      <c r="A6" s="1"/>
      <c r="B6" s="4" t="s">
        <v>2</v>
      </c>
      <c r="C6" s="8">
        <v>0</v>
      </c>
      <c r="D6" s="8">
        <v>4</v>
      </c>
      <c r="E6" s="8">
        <v>6</v>
      </c>
      <c r="F6" s="8">
        <v>4</v>
      </c>
      <c r="G6" s="8">
        <v>7</v>
      </c>
      <c r="H6" s="8">
        <v>1</v>
      </c>
      <c r="I6" s="8">
        <f>SUM(C6:H6)</f>
      </c>
      <c r="J6" s="1"/>
      <c r="K6" s="6" t="s">
        <v>2</v>
      </c>
      <c r="L6" s="9">
        <f>C6/I6</f>
      </c>
      <c r="M6" s="10">
        <f>D6/I6</f>
      </c>
      <c r="N6" s="10">
        <f>E6/I6</f>
      </c>
      <c r="O6" s="10">
        <f>F6/I6</f>
      </c>
      <c r="P6" s="10">
        <f>G6/I6</f>
      </c>
      <c r="Q6" s="10">
        <f>H6/I6</f>
      </c>
    </row>
    <row x14ac:dyDescent="0.25" r="7" customHeight="1" ht="18.75">
      <c r="A7" s="1"/>
      <c r="B7" s="4" t="s">
        <v>3</v>
      </c>
      <c r="C7" s="8">
        <v>0</v>
      </c>
      <c r="D7" s="8">
        <v>2</v>
      </c>
      <c r="E7" s="8">
        <v>5</v>
      </c>
      <c r="F7" s="8">
        <v>3</v>
      </c>
      <c r="G7" s="8">
        <v>5</v>
      </c>
      <c r="H7" s="8">
        <v>1</v>
      </c>
      <c r="I7" s="8">
        <f>SUM(C7:H7)</f>
      </c>
      <c r="J7" s="1"/>
      <c r="K7" s="6" t="s">
        <v>3</v>
      </c>
      <c r="L7" s="9">
        <f>C7/I7</f>
      </c>
      <c r="M7" s="10">
        <f>D7/I7</f>
      </c>
      <c r="N7" s="10">
        <f>E7/I7</f>
      </c>
      <c r="O7" s="10">
        <f>F7/I7</f>
      </c>
      <c r="P7" s="10">
        <f>G7/I7</f>
      </c>
      <c r="Q7" s="10">
        <f>H7/I7</f>
      </c>
    </row>
    <row x14ac:dyDescent="0.25" r="8" customHeight="1" ht="18.75">
      <c r="A8" s="1"/>
      <c r="B8" s="4" t="s">
        <v>4</v>
      </c>
      <c r="C8" s="8">
        <v>0</v>
      </c>
      <c r="D8" s="8">
        <v>2</v>
      </c>
      <c r="E8" s="8">
        <v>9</v>
      </c>
      <c r="F8" s="8">
        <v>3</v>
      </c>
      <c r="G8" s="8">
        <v>5</v>
      </c>
      <c r="H8" s="8">
        <v>3</v>
      </c>
      <c r="I8" s="8">
        <f>SUM(C8:H8)</f>
      </c>
      <c r="J8" s="1"/>
      <c r="K8" s="6" t="s">
        <v>4</v>
      </c>
      <c r="L8" s="9">
        <f>C8/I8</f>
      </c>
      <c r="M8" s="10">
        <f>D8/I8</f>
      </c>
      <c r="N8" s="10">
        <f>E8/I8</f>
      </c>
      <c r="O8" s="10">
        <f>F8/I8</f>
      </c>
      <c r="P8" s="10">
        <f>G8/I8</f>
      </c>
      <c r="Q8" s="10">
        <f>H8/I8</f>
      </c>
    </row>
    <row x14ac:dyDescent="0.25" r="9" customHeight="1" ht="19.5">
      <c r="A9" s="1"/>
      <c r="B9" s="4" t="s">
        <v>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f>SUM(C9:H9)</f>
      </c>
      <c r="J9" s="1"/>
      <c r="K9" s="6" t="s">
        <v>5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</row>
    <row x14ac:dyDescent="0.25" r="10" customHeight="1" ht="18.75">
      <c r="A10" s="1"/>
      <c r="B10" s="1"/>
      <c r="C10" s="2"/>
      <c r="D10" s="2"/>
      <c r="E10" s="2"/>
      <c r="F10" s="2"/>
      <c r="G10" s="2"/>
      <c r="H10" s="2"/>
      <c r="I10" s="3"/>
      <c r="J10" s="1"/>
      <c r="K10" s="1"/>
      <c r="L10" s="2"/>
      <c r="M10" s="2"/>
      <c r="N10" s="2"/>
      <c r="O10" s="2"/>
      <c r="P10" s="2"/>
      <c r="Q10" s="2"/>
    </row>
    <row x14ac:dyDescent="0.25" r="11" customHeight="1" ht="18.75">
      <c r="A11" s="1"/>
      <c r="B11" s="1"/>
      <c r="C11" s="2"/>
      <c r="D11" s="2"/>
      <c r="E11" s="2"/>
      <c r="F11" s="2"/>
      <c r="G11" s="2"/>
      <c r="H11" s="2"/>
      <c r="I11" s="3"/>
      <c r="J11" s="1"/>
      <c r="K11" s="1"/>
      <c r="L11" s="2"/>
      <c r="M11" s="2"/>
      <c r="N11" s="2"/>
      <c r="O11" s="2"/>
      <c r="P11" s="2"/>
      <c r="Q11" s="2"/>
    </row>
    <row x14ac:dyDescent="0.25" r="12" customHeight="1" ht="18.75">
      <c r="A12" s="1"/>
      <c r="B12" s="1"/>
      <c r="C12" s="2"/>
      <c r="D12" s="2"/>
      <c r="E12" s="2"/>
      <c r="F12" s="2"/>
      <c r="G12" s="2"/>
      <c r="H12" s="2"/>
      <c r="I12" s="11">
        <f>SUM(I4:I9)</f>
      </c>
      <c r="J12" s="1"/>
      <c r="K12" s="1"/>
      <c r="L12" s="2"/>
      <c r="M12" s="2"/>
      <c r="N12" s="2"/>
      <c r="O12" s="2"/>
      <c r="P12" s="2"/>
      <c r="Q1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Tabelle1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2022-06-28T12:18:27.062Z</dcterms:created>
  <dcterms:modified xsi:type="dcterms:W3CDTF">2022-06-28T12:18:27.062Z</dcterms:modified>
</cp:coreProperties>
</file>