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bookViews>
  <sheets>
    <sheet name="Sheet1" sheetId="1" r:id="rId1"/>
  </sheets>
  <definedNames>
    <definedName name="_xlnm._FilterDatabase" localSheetId="0" hidden="1">Sheet1!$A$4:$XFB$233</definedName>
  </definedNames>
  <calcPr calcId="144525"/>
</workbook>
</file>

<file path=xl/sharedStrings.xml><?xml version="1.0" encoding="utf-8"?>
<sst xmlns="http://schemas.openxmlformats.org/spreadsheetml/2006/main" count="3787" uniqueCount="1015">
  <si>
    <t>附件1</t>
  </si>
  <si>
    <t>贵阳市、贵安新区2022年市、县、乡三级机关面向社会公开招录公务员职位表</t>
  </si>
  <si>
    <t>考区</t>
  </si>
  <si>
    <r>
      <rPr>
        <b/>
        <sz val="10"/>
        <rFont val="宋体"/>
        <charset val="134"/>
      </rPr>
      <t>单位名称</t>
    </r>
  </si>
  <si>
    <r>
      <rPr>
        <b/>
        <sz val="10"/>
        <rFont val="宋体"/>
        <charset val="134"/>
      </rPr>
      <t>层级代码</t>
    </r>
  </si>
  <si>
    <r>
      <rPr>
        <b/>
        <sz val="10"/>
        <rFont val="宋体"/>
        <charset val="134"/>
      </rPr>
      <t>机构性质</t>
    </r>
  </si>
  <si>
    <r>
      <rPr>
        <b/>
        <sz val="10"/>
        <rFont val="宋体"/>
        <charset val="134"/>
      </rPr>
      <t>单位地址</t>
    </r>
  </si>
  <si>
    <r>
      <rPr>
        <b/>
        <sz val="10"/>
        <rFont val="宋体"/>
        <charset val="134"/>
      </rPr>
      <t>单位网站</t>
    </r>
  </si>
  <si>
    <r>
      <rPr>
        <b/>
        <sz val="10"/>
        <rFont val="宋体"/>
        <charset val="134"/>
      </rPr>
      <t>单位咨询电话</t>
    </r>
  </si>
  <si>
    <t>职位代码</t>
  </si>
  <si>
    <r>
      <rPr>
        <b/>
        <sz val="10"/>
        <rFont val="宋体"/>
        <charset val="134"/>
      </rPr>
      <t>职位名称</t>
    </r>
  </si>
  <si>
    <t>所属大类</t>
  </si>
  <si>
    <t>所属小类</t>
  </si>
  <si>
    <r>
      <rPr>
        <b/>
        <sz val="10"/>
        <rFont val="宋体"/>
        <charset val="134"/>
      </rPr>
      <t>职位简介</t>
    </r>
  </si>
  <si>
    <r>
      <rPr>
        <b/>
        <sz val="10"/>
        <rFont val="宋体"/>
        <charset val="134"/>
      </rPr>
      <t>招录人数</t>
    </r>
  </si>
  <si>
    <r>
      <rPr>
        <b/>
        <sz val="10"/>
        <rFont val="宋体"/>
        <charset val="134"/>
      </rPr>
      <t>学历要求</t>
    </r>
  </si>
  <si>
    <r>
      <rPr>
        <b/>
        <sz val="10"/>
        <rFont val="宋体"/>
        <charset val="134"/>
      </rPr>
      <t>学位要求</t>
    </r>
  </si>
  <si>
    <t>专业要求</t>
  </si>
  <si>
    <r>
      <rPr>
        <b/>
        <sz val="10"/>
        <rFont val="宋体"/>
        <charset val="134"/>
      </rPr>
      <t>政治面貌要求</t>
    </r>
  </si>
  <si>
    <r>
      <rPr>
        <b/>
        <sz val="10"/>
        <rFont val="宋体"/>
        <charset val="134"/>
      </rPr>
      <t>定向招录项目要求</t>
    </r>
  </si>
  <si>
    <r>
      <rPr>
        <b/>
        <sz val="10"/>
        <rFont val="宋体"/>
        <charset val="134"/>
      </rPr>
      <t>基层工作经历时间</t>
    </r>
  </si>
  <si>
    <t>其他条件</t>
  </si>
  <si>
    <r>
      <rPr>
        <b/>
        <sz val="10"/>
        <rFont val="宋体"/>
        <charset val="134"/>
      </rPr>
      <t>职位工作性质及需要说明的其他事项</t>
    </r>
  </si>
  <si>
    <r>
      <rPr>
        <b/>
        <sz val="10"/>
        <rFont val="宋体"/>
        <charset val="134"/>
      </rPr>
      <t>大专</t>
    </r>
  </si>
  <si>
    <r>
      <rPr>
        <b/>
        <sz val="10"/>
        <rFont val="宋体"/>
        <charset val="134"/>
      </rPr>
      <t>本科</t>
    </r>
  </si>
  <si>
    <r>
      <rPr>
        <b/>
        <sz val="10"/>
        <rFont val="宋体"/>
        <charset val="134"/>
      </rPr>
      <t>研究生</t>
    </r>
  </si>
  <si>
    <t>基层服务项目人员</t>
  </si>
  <si>
    <t>优秀村（社区）干部</t>
  </si>
  <si>
    <r>
      <rPr>
        <b/>
        <sz val="10"/>
        <rFont val="宋体"/>
        <charset val="134"/>
      </rPr>
      <t>少数民族</t>
    </r>
  </si>
  <si>
    <t>贵阳市</t>
  </si>
  <si>
    <t>贵阳市纪委监委派驻纪检监察组</t>
  </si>
  <si>
    <t>02</t>
  </si>
  <si>
    <t>党的机关</t>
  </si>
  <si>
    <t>贵阳市观山湖区市级行政中心市委大楼</t>
  </si>
  <si>
    <t>0851-87989927</t>
  </si>
  <si>
    <t>01000101</t>
  </si>
  <si>
    <t>工作人员</t>
  </si>
  <si>
    <t>公务员</t>
  </si>
  <si>
    <t>A类</t>
  </si>
  <si>
    <t>从事监督检查和审查调查工作</t>
  </si>
  <si>
    <t>研究生</t>
  </si>
  <si>
    <t>硕士及以上</t>
  </si>
  <si>
    <t>－</t>
  </si>
  <si>
    <t>法学（一级学科）、法律专业</t>
  </si>
  <si>
    <t>中共党员</t>
  </si>
  <si>
    <t>2年</t>
  </si>
  <si>
    <t>具有与学历、专业相对应的学位</t>
  </si>
  <si>
    <t>中共贵阳市委宣传部</t>
  </si>
  <si>
    <t>0851-87988289</t>
  </si>
  <si>
    <t>01000201</t>
  </si>
  <si>
    <t>办公室工作人员</t>
  </si>
  <si>
    <t>主要从事办公室日常工作</t>
  </si>
  <si>
    <t>本科及以上</t>
  </si>
  <si>
    <t>学士及以上</t>
  </si>
  <si>
    <t>法学类（一级学科）、马克思主义理论类（一级学科）、社会学类（一级学科）、政治学类（一级学科）、中国语言文学类（一级学科）、新闻传播学类（一级学科）</t>
  </si>
  <si>
    <t>法学（一级学科）、法律专业、马克思主义理论（一级学科）、社会学（一级学科）、社会工作专业、政治学（一级学科）、中国语言文学（一级学科）、新闻传播学（一级学科）、新闻与传播专业</t>
  </si>
  <si>
    <t>贵阳市老年大学</t>
  </si>
  <si>
    <t>参照公务员法管理单位</t>
  </si>
  <si>
    <t>贵阳市河东路1号</t>
  </si>
  <si>
    <t>http://www.gyold.cn</t>
  </si>
  <si>
    <t>0851-85827438</t>
  </si>
  <si>
    <t>01000301</t>
  </si>
  <si>
    <t>机关信息化建设</t>
  </si>
  <si>
    <t>计算机类（一级学科）</t>
  </si>
  <si>
    <t>计算机科学与技术（一级学科）</t>
  </si>
  <si>
    <t>配合全市老年教育工作、校内行政后勤等工作</t>
  </si>
  <si>
    <t>贵阳市中级人民法院</t>
  </si>
  <si>
    <t>审判机关</t>
  </si>
  <si>
    <r>
      <rPr>
        <sz val="9"/>
        <rFont val="宋体"/>
        <charset val="134"/>
      </rPr>
      <t>贵阳市观山湖区枫林路</t>
    </r>
    <r>
      <rPr>
        <sz val="9"/>
        <rFont val="Times New Roman"/>
        <charset val="0"/>
      </rPr>
      <t>1</t>
    </r>
    <r>
      <rPr>
        <sz val="9"/>
        <rFont val="宋体"/>
        <charset val="134"/>
      </rPr>
      <t>号</t>
    </r>
  </si>
  <si>
    <t>http://gyzy.guizhoucourt.cn/</t>
  </si>
  <si>
    <t>0851-85815356</t>
  </si>
  <si>
    <t>01000401</t>
  </si>
  <si>
    <t>法官助理</t>
  </si>
  <si>
    <r>
      <rPr>
        <sz val="9"/>
        <rFont val="Times New Roman"/>
        <charset val="0"/>
      </rPr>
      <t>A</t>
    </r>
    <r>
      <rPr>
        <sz val="9"/>
        <rFont val="宋体"/>
        <charset val="134"/>
      </rPr>
      <t>类</t>
    </r>
  </si>
  <si>
    <t>从事审判辅助工作</t>
  </si>
  <si>
    <t>法学类（一级学科）</t>
  </si>
  <si>
    <r>
      <rPr>
        <sz val="9"/>
        <rFont val="Times New Roman"/>
        <charset val="0"/>
      </rPr>
      <t>1.</t>
    </r>
    <r>
      <rPr>
        <sz val="9"/>
        <rFont val="宋体"/>
        <charset val="134"/>
      </rPr>
      <t>具有与学历、专业相对应的学位；</t>
    </r>
    <r>
      <rPr>
        <sz val="9"/>
        <rFont val="Times New Roman"/>
        <charset val="0"/>
      </rPr>
      <t>2.</t>
    </r>
    <r>
      <rPr>
        <sz val="9"/>
        <rFont val="宋体"/>
        <charset val="134"/>
      </rPr>
      <t>具有《国家法律职业资格证书》（</t>
    </r>
    <r>
      <rPr>
        <sz val="9"/>
        <rFont val="Times New Roman"/>
        <charset val="0"/>
      </rPr>
      <t>A</t>
    </r>
    <r>
      <rPr>
        <sz val="9"/>
        <rFont val="宋体"/>
        <charset val="134"/>
      </rPr>
      <t>证）</t>
    </r>
  </si>
  <si>
    <t>因受本单位职数限制，考核合格的新录用公务员如为研究生，只能任命为五级法官助理。</t>
  </si>
  <si>
    <t>01000402</t>
  </si>
  <si>
    <r>
      <rPr>
        <sz val="9"/>
        <rFont val="Times New Roman"/>
        <charset val="0"/>
      </rPr>
      <t>2</t>
    </r>
    <r>
      <rPr>
        <sz val="9"/>
        <rFont val="宋体"/>
        <charset val="0"/>
      </rPr>
      <t>年</t>
    </r>
  </si>
  <si>
    <t>贵阳市信访局投诉受理及信访信息中心</t>
  </si>
  <si>
    <t>贵阳市观山湖区市级行政中心</t>
  </si>
  <si>
    <t>0851-87983991</t>
  </si>
  <si>
    <t>01000501</t>
  </si>
  <si>
    <t>信息系统维护，应用培训，单位网络安全等</t>
  </si>
  <si>
    <t>计算机科学与技术（一级学科）、信息与通信工程（一级学科）、软件工程（一级学科）</t>
  </si>
  <si>
    <t>01000502</t>
  </si>
  <si>
    <t>网络渠道信访事项的办理，日常公文收发处理</t>
  </si>
  <si>
    <t>贵阳市档案馆</t>
  </si>
  <si>
    <t>贵阳市观山湖区</t>
  </si>
  <si>
    <t>0851-84721783</t>
  </si>
  <si>
    <t>01000601</t>
  </si>
  <si>
    <t>从事信息化建设</t>
  </si>
  <si>
    <t>贵阳市住房和城乡建设局</t>
  </si>
  <si>
    <t>行政机关</t>
  </si>
  <si>
    <t>贵阳市观山湖区中天会展城SOHO办公区G座</t>
  </si>
  <si>
    <t>0851-85816772</t>
  </si>
  <si>
    <t>01000701</t>
  </si>
  <si>
    <t>人事处工作人员</t>
  </si>
  <si>
    <t>从事人事劳资工作</t>
  </si>
  <si>
    <t>公共管理类（一级学科）</t>
  </si>
  <si>
    <t>公共管理（一级学科）、公共管理专业</t>
  </si>
  <si>
    <t>01000702</t>
  </si>
  <si>
    <t>行政许可处工作人员</t>
  </si>
  <si>
    <t>从事全局政务服务工作，拟定相关汇报材料等</t>
  </si>
  <si>
    <t>中国语言文学类（一级学科）</t>
  </si>
  <si>
    <t>中国语言文学（一级学科）</t>
  </si>
  <si>
    <t>01000703</t>
  </si>
  <si>
    <t>村镇建设与城镇化处工作人员</t>
  </si>
  <si>
    <t>从事农村住房安全整治相关工作；推进城镇化相关工作</t>
  </si>
  <si>
    <t>是</t>
  </si>
  <si>
    <t>01000704</t>
  </si>
  <si>
    <t>房地产市场监管处、建筑节能与科技处工作人员</t>
  </si>
  <si>
    <t>从事房地产市场监督管理、建筑节能相关工作</t>
  </si>
  <si>
    <t>土木类（一级）</t>
  </si>
  <si>
    <t>土木工程（一级学科）</t>
  </si>
  <si>
    <t>01000705</t>
  </si>
  <si>
    <t>法规处工作人员</t>
  </si>
  <si>
    <t>从事法规处日常工作</t>
  </si>
  <si>
    <t>具有《国家法律职业资格证书》（A证）</t>
  </si>
  <si>
    <t>01000706</t>
  </si>
  <si>
    <t>招投标管理处工作人员</t>
  </si>
  <si>
    <t>从事招投标活动监督管理工作</t>
  </si>
  <si>
    <t>该职位属于建筑工程招投标监督管理，需要对招投标相关法规和工程管理方面知识有一定了解和熟悉。</t>
  </si>
  <si>
    <t>01000707</t>
  </si>
  <si>
    <t>城市建设处（重点项目管理办公室）工作人员</t>
  </si>
  <si>
    <t>从事城市重点工程项目建设指导、协调、监督等工作</t>
  </si>
  <si>
    <t>土木类（一级学科）、地质类（一级学科）</t>
  </si>
  <si>
    <t>土木工程（一级学科）、地质资源与地质工程（一级学科）</t>
  </si>
  <si>
    <t>贵阳市督办督查局</t>
  </si>
  <si>
    <t>贵阳市观山湖区行政中心政府大楼A区512室</t>
  </si>
  <si>
    <t>0851-87987940</t>
  </si>
  <si>
    <t>01000801</t>
  </si>
  <si>
    <t>从事办公室文字和相关业务工作</t>
  </si>
  <si>
    <t>经济学类（一级学科）</t>
  </si>
  <si>
    <t>应用经济学（一级学科）、金融专业</t>
  </si>
  <si>
    <t>因本单位职数受限，硕士研究生及以上学历人员转正定级只能为一级科员</t>
  </si>
  <si>
    <t>贵阳市人民政府驻广州办事处</t>
  </si>
  <si>
    <t>广东省广州市越秀区水荫二横路21号</t>
  </si>
  <si>
    <t>0851-87989365</t>
  </si>
  <si>
    <t>01000901</t>
  </si>
  <si>
    <t>从事招商引资、招才引智等工作，储备充实财经专业人才队伍。</t>
  </si>
  <si>
    <t>经济学类（一级学科）、财政学类（一级学科）、工商管理类（一级学科）</t>
  </si>
  <si>
    <t>录用后长期在广州工作</t>
  </si>
  <si>
    <t>贵阳市发展和改革委员会</t>
  </si>
  <si>
    <t>贵阳市观山湖区金融城7号楼</t>
  </si>
  <si>
    <t>0851-87989065</t>
  </si>
  <si>
    <t>01001001</t>
  </si>
  <si>
    <t>一级科员</t>
  </si>
  <si>
    <t>从事综合行政工作</t>
  </si>
  <si>
    <t>统计学类（一级学科）、建筑专业、城乡规划专业、工程管理专业、工程造价专业</t>
  </si>
  <si>
    <t>统计学专业、应用统计专业、城市规划与设计专业、管理科学与工程（一级学科）</t>
  </si>
  <si>
    <t>1.女性；2.具有与学历、专业相对应的学位</t>
  </si>
  <si>
    <t>因本单位职数受限，硕士研究生及以上学历转正定级只能为一级科员</t>
  </si>
  <si>
    <t>01001002</t>
  </si>
  <si>
    <t>1.男性；2.具有与学历、专业相对应的学位</t>
  </si>
  <si>
    <t>中国民主同盟贵阳市委员会</t>
  </si>
  <si>
    <t>民主党派和工商联机关</t>
  </si>
  <si>
    <t>0851-87987261</t>
  </si>
  <si>
    <t>01001101</t>
  </si>
  <si>
    <t>宣传部工作人员</t>
  </si>
  <si>
    <t>从事宣传部相关工作</t>
  </si>
  <si>
    <t>中国语言文学类（一级学科）、政治学类（一级学科）</t>
  </si>
  <si>
    <t>中国语言文学（一级学科）、政治学（一级学科）</t>
  </si>
  <si>
    <t>从事民主党派信息宣传工作</t>
  </si>
  <si>
    <t>贵阳市教育局</t>
  </si>
  <si>
    <t>0851-87989391</t>
  </si>
  <si>
    <t>01001201</t>
  </si>
  <si>
    <t>从事党务相关工作</t>
  </si>
  <si>
    <t>01001202</t>
  </si>
  <si>
    <t>从事机关日常工作</t>
  </si>
  <si>
    <t>贵阳市工业和信息化局</t>
  </si>
  <si>
    <t>0851-87989047</t>
  </si>
  <si>
    <t>01001301</t>
  </si>
  <si>
    <t>产业政策处工作人员</t>
  </si>
  <si>
    <t>从事产业政策规划编制工作</t>
  </si>
  <si>
    <t>经济学（学科门类）</t>
  </si>
  <si>
    <t>贵阳市司法局</t>
  </si>
  <si>
    <t>0851-87989440</t>
  </si>
  <si>
    <t>01001401</t>
  </si>
  <si>
    <t>从事司法行政相关业务工作</t>
  </si>
  <si>
    <t>贵阳市财政局</t>
  </si>
  <si>
    <t>贵阳市南明区箭道街80号</t>
  </si>
  <si>
    <t>0851-85806946</t>
  </si>
  <si>
    <t>01001501</t>
  </si>
  <si>
    <t>从事财政管理相关工作</t>
  </si>
  <si>
    <t>因单位职数限制，硕士研究生及以上学历转正只能定级为一级科员</t>
  </si>
  <si>
    <t>01001502</t>
  </si>
  <si>
    <t>从事财政事务相关的法律服务工作</t>
  </si>
  <si>
    <t>01001503</t>
  </si>
  <si>
    <t>会计及相关专业</t>
  </si>
  <si>
    <t>会计学专业、会计专业</t>
  </si>
  <si>
    <t>01001504</t>
  </si>
  <si>
    <t>经济学类（一级学科）、财政学类（一级学科）</t>
  </si>
  <si>
    <t>应用经济学（一级学科）、金融专业、应用统计专业、税务专业、国际商务专业、保险专业、资产评估专业、审计专业</t>
  </si>
  <si>
    <t>01001505</t>
  </si>
  <si>
    <t>贵阳市市级财政国库支付中心</t>
  </si>
  <si>
    <t>0851-5806647</t>
  </si>
  <si>
    <t>01001601</t>
  </si>
  <si>
    <t>业务部工作人员</t>
  </si>
  <si>
    <t>国库支付工作</t>
  </si>
  <si>
    <t>01001602</t>
  </si>
  <si>
    <t>01001603</t>
  </si>
  <si>
    <t>业务部门工作人员</t>
  </si>
  <si>
    <t>01001604</t>
  </si>
  <si>
    <t>贵阳市社会保险收付管理中心</t>
  </si>
  <si>
    <t>贵阳市观山湖区凯里路235号</t>
  </si>
  <si>
    <t>0851-85860940</t>
  </si>
  <si>
    <t>01001701</t>
  </si>
  <si>
    <t>一级主任科员及以下工作人员02</t>
  </si>
  <si>
    <t>社会保险业务经办</t>
  </si>
  <si>
    <t>01001702</t>
  </si>
  <si>
    <t>一级主任科员及以下工作人员03</t>
  </si>
  <si>
    <t>01001703</t>
  </si>
  <si>
    <t>一级主任科员及以下工作人员01</t>
  </si>
  <si>
    <t>贵阳市生态环境局息烽分局</t>
  </si>
  <si>
    <t>息烽县永靖镇文化西路10号</t>
  </si>
  <si>
    <t>0851-85942477</t>
  </si>
  <si>
    <t>01001801</t>
  </si>
  <si>
    <t>从事生态环境行政处罚案件办理</t>
  </si>
  <si>
    <t>贵阳市生态环境局清镇分局</t>
  </si>
  <si>
    <t>贵阳市清镇市中环国际商业街C组团D区5楼</t>
  </si>
  <si>
    <t>01001901</t>
  </si>
  <si>
    <t>从事法律文书审核、行政处罚等相关工作</t>
  </si>
  <si>
    <t>01001902</t>
  </si>
  <si>
    <t>从事财务日常工作</t>
  </si>
  <si>
    <t>1.具有初级以上会计专业技术资格证书；2.具有2年及以上会计从业经历</t>
  </si>
  <si>
    <t>贵阳市环境突发事件应急中心</t>
  </si>
  <si>
    <t>贵阳市观山湖区金融城7号楼19层</t>
  </si>
  <si>
    <t>0851-86839140</t>
  </si>
  <si>
    <t>01002001</t>
  </si>
  <si>
    <t>一级科员及以下工作人员</t>
  </si>
  <si>
    <t>从事环境应急管理工作</t>
  </si>
  <si>
    <t>环境科学与工程类（一级学科）</t>
  </si>
  <si>
    <t>环境科学与工程（一级学科）、地质资源与地质工程（一级学科）</t>
  </si>
  <si>
    <t>实行全年24小时环境应急值守，深入环境污染事故现场开展应急处置，开展危化品、危废等环境风险隐患排查，直接接触有毒有害气体、液体、固体等物质，存在危险性，适合男性报考。</t>
  </si>
  <si>
    <t>01002002</t>
  </si>
  <si>
    <t>地质类（一级学科）、矿业类（一级学科）</t>
  </si>
  <si>
    <t>实行全年24小时环境应急值守，深入环境污染事故现场开展应急处置，环境安全检查，直接接触有毒有害气体、液体、固体等物质，存在危险性，适合男性报考。</t>
  </si>
  <si>
    <t>贵阳市节约用水办公室</t>
  </si>
  <si>
    <t>贵阳市南明区市南路110号</t>
  </si>
  <si>
    <t>0851-85608916</t>
  </si>
  <si>
    <t>01002101</t>
  </si>
  <si>
    <t>一级主任科员及以下工作人员</t>
  </si>
  <si>
    <t>节水管理、执法类工作</t>
  </si>
  <si>
    <t>水利类（一级学科）</t>
  </si>
  <si>
    <t>水利工程（一级学科）</t>
  </si>
  <si>
    <t>本岗位需从事三县一市工业、企业节水管理及一线执法工作，工作强度大，需出差，建议男性报考。</t>
  </si>
  <si>
    <t>贵阳市文化和旅游局</t>
  </si>
  <si>
    <t>贵阳市观山湖区通元街贵州金融城7号</t>
  </si>
  <si>
    <t>0581-86502063</t>
  </si>
  <si>
    <t>01002201</t>
  </si>
  <si>
    <t>从事办公室日常工作</t>
  </si>
  <si>
    <t>汉语言文学专业、政治学与行政学专业、历史学专业、法学专业、旅游管理专业</t>
  </si>
  <si>
    <t>汉语言文字学专业、政治学理论专业、中国近现代史专业、法学（一级学科）、法律专业、旅游管理专业</t>
  </si>
  <si>
    <t>贵阳市人民政府军用饮食供应站</t>
  </si>
  <si>
    <t>贵阳市南明区二戈寨南站路227号</t>
  </si>
  <si>
    <t>0851-84398928</t>
  </si>
  <si>
    <t>01002301</t>
  </si>
  <si>
    <t>食品质量与安全检验、办公室日常工作</t>
  </si>
  <si>
    <t>食品科学与工程类（一级学科）</t>
  </si>
  <si>
    <t>食品科学与工程（一级学科）</t>
  </si>
  <si>
    <t>负责军用饮食供应站的食品安全检验工作，参与办公室日常工作。</t>
  </si>
  <si>
    <t>贵阳市应急管理局</t>
  </si>
  <si>
    <t>贵阳市观山湖区市级行政中心1期</t>
  </si>
  <si>
    <t>http://yjj.guiyang.gov.cn/</t>
  </si>
  <si>
    <t>0851-87989712</t>
  </si>
  <si>
    <t>01002401</t>
  </si>
  <si>
    <t>从事应急管理、安全生产监管执法工作</t>
  </si>
  <si>
    <t>机械设计制造及其自动化专业、机械工程专业、电气工程及其自动化专业、城市地下空间工程专业、安全工程专业、化学类（一级学科）</t>
  </si>
  <si>
    <t>机械工程（一级学科）、电气工程（一级学科）、安全科学与工程（一级学科）、化学（一级学科）</t>
  </si>
  <si>
    <t>长期从事应急管理、安全生产监管执法工作，需参与应急救援和突发事件应急处置，存在危险性，工作强度大，适合男性报考</t>
  </si>
  <si>
    <t>贵阳市外事办公室</t>
  </si>
  <si>
    <t>贵阳市观山湖区市级行政中心2期305室</t>
  </si>
  <si>
    <t>http://wqb.guiyang.gov.cn/</t>
  </si>
  <si>
    <t>0851-87989151</t>
  </si>
  <si>
    <t>01002501</t>
  </si>
  <si>
    <t>市外事办从事行政和翻译工作人员</t>
  </si>
  <si>
    <t>1.日本语能力测试一级（N1）水平或日本留学（工作）经历；2.须进行语言能力测试，语言能力测试合格方能进入下一环节。</t>
  </si>
  <si>
    <t>行政工作和翻译工作</t>
  </si>
  <si>
    <t>贵阳市人民政府国有资产监督管理委员会</t>
  </si>
  <si>
    <t>贵阳市观山湖区市级行政中心市政府B区6楼</t>
  </si>
  <si>
    <t>gzw.guiyang.gov.cn</t>
  </si>
  <si>
    <t>0851-87989534</t>
  </si>
  <si>
    <t>01002601</t>
  </si>
  <si>
    <t>国资监管相关工作</t>
  </si>
  <si>
    <t>经济学类（一级学科）、工商管理类（一级学科）</t>
  </si>
  <si>
    <t>应用经济学（一级学科）、金融专业、应用统计专业、资产评估专业、审计专业、工商管理（一级学科）、工商管理专业</t>
  </si>
  <si>
    <t>1.具有与学历、专业相对应的学位；2.具有会计师、经济师中级及以上任职资格</t>
  </si>
  <si>
    <t>受职级职数限制，硕士研究生及以上转正定级只能定为一级科员</t>
  </si>
  <si>
    <t>01002602</t>
  </si>
  <si>
    <t>贵阳市市场监督管理局</t>
  </si>
  <si>
    <t>贵阳市观山湖区贵州金融城7号楼</t>
  </si>
  <si>
    <t>0851-85281157</t>
  </si>
  <si>
    <t>01002701</t>
  </si>
  <si>
    <t>四级主任科员及以下工作人员</t>
  </si>
  <si>
    <t>特种设备监管日常工作</t>
  </si>
  <si>
    <t>机械类（一级学科）</t>
  </si>
  <si>
    <t>机械工程（一级学科）</t>
  </si>
  <si>
    <t>负责锅炉、 压力容器(含气瓶)、 压力管道、电梯、起重机械、客运索道、大型游乐设施、 场(厂)内机动车辆等特种设备的安全监督管理工作。该职位需要进行高空作业，存在高危险性，适宜男性报考。</t>
  </si>
  <si>
    <t>01002702</t>
  </si>
  <si>
    <t>药品监管日常工作</t>
  </si>
  <si>
    <t>药学类（一级学科）</t>
  </si>
  <si>
    <t>药学（一级学科）、药学专业</t>
  </si>
  <si>
    <t>贵阳市体育局</t>
  </si>
  <si>
    <t>0851-87989228</t>
  </si>
  <si>
    <t>01002801</t>
  </si>
  <si>
    <t>经济学类（一级学科）、统计学类（一级学科）、法学类（一级学科）、体育学类（一级学科）</t>
  </si>
  <si>
    <t>贵阳市统计局</t>
  </si>
  <si>
    <t>贵阳市观山湖区市级行政中心市政府大楼</t>
  </si>
  <si>
    <t>0851-87989120</t>
  </si>
  <si>
    <t>01002901</t>
  </si>
  <si>
    <t>从事统计、会计及相关工作</t>
  </si>
  <si>
    <t>贵阳市医疗保险费用结算中心</t>
  </si>
  <si>
    <t>贵阳市观山湖区贵阳国际会议展览中心会展东路D区</t>
  </si>
  <si>
    <t>0851-87987931</t>
  </si>
  <si>
    <t>01003001</t>
  </si>
  <si>
    <t>医疗费用审核人员</t>
  </si>
  <si>
    <t>定点医疗机构费用审核</t>
  </si>
  <si>
    <t>医学（学科门类）</t>
  </si>
  <si>
    <t>01003002</t>
  </si>
  <si>
    <t>办公室日常工作、文秘工作等</t>
  </si>
  <si>
    <t>贵阳市供销合作社联合社</t>
  </si>
  <si>
    <t>贵阳市观山湖区市级行政中心二期A区</t>
  </si>
  <si>
    <t>gxs.guiyang.gov.cn</t>
  </si>
  <si>
    <t>0851-87987390</t>
  </si>
  <si>
    <t>01003101</t>
  </si>
  <si>
    <t>贵阳市人民政府政务服务中心</t>
  </si>
  <si>
    <t>0851-87987658</t>
  </si>
  <si>
    <t>01003201</t>
  </si>
  <si>
    <t>业务处工作人员</t>
  </si>
  <si>
    <t>从事政务服务业务工作</t>
  </si>
  <si>
    <t>01003202</t>
  </si>
  <si>
    <t>从事办公室党建、文秘等办公室日常事务</t>
  </si>
  <si>
    <t>贵阳市住房公积金管理中心</t>
  </si>
  <si>
    <t>贵阳市观山湖区长岭北路金融城7号楼</t>
  </si>
  <si>
    <t>gjj.guiyang.gov.cn</t>
  </si>
  <si>
    <t>0851-86830776</t>
  </si>
  <si>
    <t>01003301</t>
  </si>
  <si>
    <t>公积金管理工作</t>
  </si>
  <si>
    <t>从事公积金业务工作</t>
  </si>
  <si>
    <t>贵阳市投资促进局</t>
  </si>
  <si>
    <t>贵阳市观山湖区市级行政中心B区2楼</t>
  </si>
  <si>
    <t>01003401</t>
  </si>
  <si>
    <t>从事旅游、会展管理工作</t>
  </si>
  <si>
    <t>旅游管理类（一级学科）</t>
  </si>
  <si>
    <t>贵阳市民族宗教事务委员会</t>
  </si>
  <si>
    <t>贵阳市观山湖区金融城一期七号楼</t>
  </si>
  <si>
    <t>0851-87989476</t>
  </si>
  <si>
    <t>01003501</t>
  </si>
  <si>
    <t>一级科员及以下</t>
  </si>
  <si>
    <t>办公室文秘等综合工作</t>
  </si>
  <si>
    <t>贵阳市民族古籍办公室</t>
  </si>
  <si>
    <t>01003601</t>
  </si>
  <si>
    <t>办公室综合工作、教育基地讲解工作</t>
  </si>
  <si>
    <t>戏剧与影视学类（一级学科）</t>
  </si>
  <si>
    <t>艺术学（一级学科）、艺术学专业</t>
  </si>
  <si>
    <t>全国普通话水平等级测试：一级</t>
  </si>
  <si>
    <t>少数民族加分职位；能够胜任教育基地解说工作，具备较强的语言表达能力</t>
  </si>
  <si>
    <t>贵阳市救助管理站</t>
  </si>
  <si>
    <t>贵阳市南明区龙水路108号</t>
  </si>
  <si>
    <t>0851-85832735</t>
  </si>
  <si>
    <t>01003701</t>
  </si>
  <si>
    <t>救助管理人员</t>
  </si>
  <si>
    <t>从事救助管理业务相关工作</t>
  </si>
  <si>
    <t>中国语言文学类（一级学科）、社会学类（一级学科）、管理学（一级学科）、法学类（一级学科）、医学（学科门类）、心理学类（一级学科）</t>
  </si>
  <si>
    <t>男性</t>
  </si>
  <si>
    <t>男区管理人员</t>
  </si>
  <si>
    <t>01003702</t>
  </si>
  <si>
    <t>女性</t>
  </si>
  <si>
    <t>女区管理人员</t>
  </si>
  <si>
    <t>01003703</t>
  </si>
  <si>
    <t>01003704</t>
  </si>
  <si>
    <t>从事相关业务科室工作</t>
  </si>
  <si>
    <t>计算机类（一级学科）、电子信息类、土木类（一级学科）、环境科学与工程类（一级学科）、统计学类（一级学科）</t>
  </si>
  <si>
    <t>围绕建设一级救助站中心工作，做好体制改造项目建设、救助信息系统维护、对救助管理业务数据进行统计和分析，汇总上报。</t>
  </si>
  <si>
    <t>贵阳市自然资源和规划局</t>
  </si>
  <si>
    <t>贵阳市观山湖区桃林路1号</t>
  </si>
  <si>
    <t>ghj.guiyang.gov.cn</t>
  </si>
  <si>
    <t>0851-85824387</t>
  </si>
  <si>
    <t>01003801</t>
  </si>
  <si>
    <t>贵阳市自然资源和规划局工作人员</t>
  </si>
  <si>
    <t>自然资源和规划领域相关工作</t>
  </si>
  <si>
    <t>人文地理与城乡规划专业、城乡规划专业、土地资源管理专业</t>
  </si>
  <si>
    <t>城乡规划学（一级学科）、城市规划与设计专业、城市规划专业、土地资源管理专业</t>
  </si>
  <si>
    <t>贵阳市残疾人联合会</t>
  </si>
  <si>
    <t>贵州省贵阳市云岩区中华北路81-97号A栋三层（立阳大厦）</t>
  </si>
  <si>
    <t>0851-85827484</t>
  </si>
  <si>
    <t>01003901</t>
  </si>
  <si>
    <t>人事部工作人员</t>
  </si>
  <si>
    <t>从事组织人事、党务工作。</t>
  </si>
  <si>
    <t>经济学（学科门类）、法学（学科门类）、文学（学科门类）</t>
  </si>
  <si>
    <t>中共云岩区纪律检查委员会、云岩区监察委员会</t>
  </si>
  <si>
    <t>03</t>
  </si>
  <si>
    <t>贵阳市云岩区新添大道南段299号</t>
  </si>
  <si>
    <t>0851-86527671</t>
  </si>
  <si>
    <t>01004001</t>
  </si>
  <si>
    <t>B类</t>
  </si>
  <si>
    <t>从事监督、执纪、审查等相关工作</t>
  </si>
  <si>
    <t>该职位涉及一线执纪执法、案件查办，需经常外出。</t>
  </si>
  <si>
    <t>中共云岩区委宣传部</t>
  </si>
  <si>
    <t xml:space="preserve">0851-86679076
</t>
  </si>
  <si>
    <t>01004101</t>
  </si>
  <si>
    <t>文产和新闻电影出版科工作人员</t>
  </si>
  <si>
    <t>从事新闻出版行政审批、著作权行政管理、文化和旅游产业园区建设工作及文化与旅游、科技、金融等融合发展，协调文化和旅游投融资等工作</t>
  </si>
  <si>
    <r>
      <rPr>
        <sz val="9"/>
        <rFont val="宋体"/>
        <charset val="134"/>
      </rPr>
      <t>经济学
（学科门类）</t>
    </r>
    <r>
      <rPr>
        <sz val="9"/>
        <rFont val="Times New Roman"/>
        <charset val="0"/>
      </rPr>
      <t xml:space="preserve">
</t>
    </r>
  </si>
  <si>
    <t>经济学
（学科门类）</t>
  </si>
  <si>
    <t>云岩区人民法院</t>
  </si>
  <si>
    <t>贵阳市云岩区金仓路8号</t>
  </si>
  <si>
    <t>http://yunyan.guizhoucourt.gov.cn/</t>
  </si>
  <si>
    <t>0851-87160170</t>
  </si>
  <si>
    <t>01004601</t>
  </si>
  <si>
    <t>从事审判、执行辅助工作</t>
  </si>
  <si>
    <t>1.具有与学历、专业相对应的学位；2.具有《国家法律职业资格证书》（A证）</t>
  </si>
  <si>
    <t>01004602</t>
  </si>
  <si>
    <t>1.2022年应届毕业生；2.具有与学历、专业相对应的学位；3.具有《国家法律职业资格证书》（A证）</t>
  </si>
  <si>
    <t>01004603</t>
  </si>
  <si>
    <t>政治部工作人员</t>
  </si>
  <si>
    <t>从事人事、劳资工作</t>
  </si>
  <si>
    <t>01004604</t>
  </si>
  <si>
    <t>综合办公室工作人员</t>
  </si>
  <si>
    <t>从事财务工作</t>
  </si>
  <si>
    <t>1.具有与学历、专业相对应的学位；2.具有初级以上会计专业技术资格证书</t>
  </si>
  <si>
    <t>云岩区人民检察院</t>
  </si>
  <si>
    <t>检察机关</t>
  </si>
  <si>
    <t>贵阳市云岩区南垭路28号</t>
  </si>
  <si>
    <t>0851-86697133</t>
  </si>
  <si>
    <t>01004701</t>
  </si>
  <si>
    <t>办公室技术人员</t>
  </si>
  <si>
    <t>从事办公室计算机、多媒体技术相关工作</t>
  </si>
  <si>
    <t>计算机类（一级学科）、数学类（一级学科）</t>
  </si>
  <si>
    <t>计算机科学与技术（一级学科）、数学（一级学科）</t>
  </si>
  <si>
    <t>01004702</t>
  </si>
  <si>
    <t>司法行政人员</t>
  </si>
  <si>
    <t>从事文秘工作</t>
  </si>
  <si>
    <t>01004703</t>
  </si>
  <si>
    <t>检察官助理</t>
  </si>
  <si>
    <t>从事检察业务工作</t>
  </si>
  <si>
    <t>中共云岩区委机构编制委员会办公室</t>
  </si>
  <si>
    <t>0851-86679020</t>
  </si>
  <si>
    <t>01004801</t>
  </si>
  <si>
    <t>综合科工作人员</t>
  </si>
  <si>
    <t>从事党建、人事等办公室综合管理工作</t>
  </si>
  <si>
    <t>1.2022届高校毕业生；2.具有与学历、专业相对应的学位</t>
  </si>
  <si>
    <t>中共云岩区委巡察工作领导小组办公室</t>
  </si>
  <si>
    <t>01004901</t>
  </si>
  <si>
    <t>从事巡察工作</t>
  </si>
  <si>
    <t>云岩区信访局</t>
  </si>
  <si>
    <t>贵阳市云岩区渔安新城D组团4栋负三层1号</t>
  </si>
  <si>
    <t>0851-88238911</t>
  </si>
  <si>
    <t>01005001</t>
  </si>
  <si>
    <t>云岩区教育局</t>
  </si>
  <si>
    <t>贵阳市云岩区威清路108号</t>
  </si>
  <si>
    <t>0851-86507140</t>
  </si>
  <si>
    <t>01005101</t>
  </si>
  <si>
    <t>党政办（法规保卫办）工作人员</t>
  </si>
  <si>
    <t>从事法规保卫工作</t>
  </si>
  <si>
    <t>01005102</t>
  </si>
  <si>
    <t>计划财务科（基建办）工作人员</t>
  </si>
  <si>
    <t>从事基本建设项目管理工作</t>
  </si>
  <si>
    <t>建筑类（一级学科）、土木类（一级学科     ）</t>
  </si>
  <si>
    <t>建筑学
（一级学科）、建筑学专业、土木工程（一级学科）</t>
  </si>
  <si>
    <t>云岩区发展和改革局</t>
  </si>
  <si>
    <t>0851-86679028</t>
  </si>
  <si>
    <t>01005201</t>
  </si>
  <si>
    <t>产业发展科工作人员</t>
  </si>
  <si>
    <t>从事监测分析全区服务业发展情况，协调服务业发展中的重大问题，组织拟定综
合性产业政策等工作</t>
  </si>
  <si>
    <t>云岩区督办督查局</t>
  </si>
  <si>
    <t>0851-86679243</t>
  </si>
  <si>
    <t>01005301</t>
  </si>
  <si>
    <t>综合室工作人员</t>
  </si>
  <si>
    <t>从事办公室日常工作，文秘等工作</t>
  </si>
  <si>
    <t>云岩区财政局</t>
  </si>
  <si>
    <t>0851-86679360</t>
  </si>
  <si>
    <t>01005401</t>
  </si>
  <si>
    <t>预算科工作人员</t>
  </si>
  <si>
    <t>从事会计和财务管理工作</t>
  </si>
  <si>
    <t>01005402</t>
  </si>
  <si>
    <t>行财科工作人员</t>
  </si>
  <si>
    <t>从事行政事业单位收支管理，政府投资项目管理工作</t>
  </si>
  <si>
    <t>法学类（一级学科）、 经济学类（一级学科）</t>
  </si>
  <si>
    <t>云岩区人力资源和社会保障局</t>
  </si>
  <si>
    <t>0851-86679008</t>
  </si>
  <si>
    <t>01005501</t>
  </si>
  <si>
    <t>从事党建、人事等办公室综合行政管理、材料撰写等工作</t>
  </si>
  <si>
    <t>云岩区市场监督管理局威清路分局</t>
  </si>
  <si>
    <t>05</t>
  </si>
  <si>
    <t>贵阳市云岩区威清路83号</t>
  </si>
  <si>
    <t>0851-86772553</t>
  </si>
  <si>
    <t>01005601</t>
  </si>
  <si>
    <t>行政执法人员</t>
  </si>
  <si>
    <t>从事电梯、锅炉等机械类特种设备日常监管及行政执法工作</t>
  </si>
  <si>
    <t>01005602</t>
  </si>
  <si>
    <t>云岩区市场监督管理局贵乌分局</t>
  </si>
  <si>
    <t>贵阳市云岩区贵乌路常立花园3单元1楼</t>
  </si>
  <si>
    <t>01005701</t>
  </si>
  <si>
    <t>从事食品检验、食品安全等日常监管及行政执法工作</t>
  </si>
  <si>
    <t>云岩区市场监督管理局水东分局</t>
  </si>
  <si>
    <t>贵阳市云岩区未来方舟甜蜜小镇2组团15栋负二层</t>
  </si>
  <si>
    <t>01005801</t>
  </si>
  <si>
    <t>从事化妆品、药品等日常监管及行政执法工作</t>
  </si>
  <si>
    <t>化工与制药类（一级学科）、药学类（一级学科）</t>
  </si>
  <si>
    <t>1.男性；
2.具有与学历、专业相对应的学位</t>
  </si>
  <si>
    <t>01005802</t>
  </si>
  <si>
    <t>云岩区市场监督管理局黔灵分局</t>
  </si>
  <si>
    <t>贵阳市云岩区化工路向阳公寓2栋2单元</t>
  </si>
  <si>
    <t>01005901</t>
  </si>
  <si>
    <t>从事行政执法工作</t>
  </si>
  <si>
    <t>01005902</t>
  </si>
  <si>
    <t>云岩区市场监督管理局普陀路分局</t>
  </si>
  <si>
    <t>贵阳市云岩区普陀路97号</t>
  </si>
  <si>
    <t>01006001</t>
  </si>
  <si>
    <t>01006002</t>
  </si>
  <si>
    <t>云岩区市场监督管理局宅吉路分局</t>
  </si>
  <si>
    <t>贵阳市云岩区宅吉小区64/65栋</t>
  </si>
  <si>
    <t>01006101</t>
  </si>
  <si>
    <t>01006102</t>
  </si>
  <si>
    <t>云岩区市场监督管理局金鸭分局</t>
  </si>
  <si>
    <t>贵阳市云岩区北京西路56号云上九州D区10栋</t>
  </si>
  <si>
    <t>01006201</t>
  </si>
  <si>
    <t>1.2022届高校毕业生；2.男性；3.具有与学历、专业相应的学位</t>
  </si>
  <si>
    <t>01006202</t>
  </si>
  <si>
    <r>
      <rPr>
        <sz val="9"/>
        <rFont val="Times New Roman"/>
        <charset val="0"/>
      </rPr>
      <t xml:space="preserve"> </t>
    </r>
    <r>
      <rPr>
        <sz val="9"/>
        <rFont val="宋体"/>
        <charset val="0"/>
      </rPr>
      <t>化工与制药类（一级学科）、药学类（一级学科）</t>
    </r>
  </si>
  <si>
    <t>1.2022届高校毕业生；2.女性；3.具有与学历、专业相应的学位</t>
  </si>
  <si>
    <t>云岩区市场监督管理局金关分局</t>
  </si>
  <si>
    <t>贵阳市云岩区蒙特卡尼水映山城F1栋1单元1楼1号</t>
  </si>
  <si>
    <t>01006301</t>
  </si>
  <si>
    <t>01006302</t>
  </si>
  <si>
    <t>云岩区市场监督管理局市西路分局</t>
  </si>
  <si>
    <t>贵阳市云岩区市西路45号海文商场3楼</t>
  </si>
  <si>
    <t>01006401</t>
  </si>
  <si>
    <t>01006402</t>
  </si>
  <si>
    <t>云岩区市场监督管理局北京路分局</t>
  </si>
  <si>
    <t>贵阳市云岩安云路商住楼C栋1单元夹层5号</t>
  </si>
  <si>
    <t>01006501</t>
  </si>
  <si>
    <t>云岩区市场监督管理局中环分局</t>
  </si>
  <si>
    <t>贵阳市云岩区渔安新城鱼安派出所旁</t>
  </si>
  <si>
    <t>01006601</t>
  </si>
  <si>
    <t>云岩区市场监督管理局黔灵东路分局</t>
  </si>
  <si>
    <t>贵阳市云岩区华宫新苑B栋1单元1层1号</t>
  </si>
  <si>
    <t>01006701</t>
  </si>
  <si>
    <t>云岩区市场监督管理局头桥路分局</t>
  </si>
  <si>
    <t>贵阳市云岩区智慧龙阁2号楼1单元1层1号</t>
  </si>
  <si>
    <t>01006801</t>
  </si>
  <si>
    <t>云岩区市场监督管理局延安中路分局</t>
  </si>
  <si>
    <t>贵阳市云岩区国贸置业大厦30楼</t>
  </si>
  <si>
    <t>01006901</t>
  </si>
  <si>
    <t>云岩区市场监督管理局中山东路分局</t>
  </si>
  <si>
    <t>贵阳市云岩区民生路113号</t>
  </si>
  <si>
    <t>01007001</t>
  </si>
  <si>
    <t>云岩区市场监督管理局三桥分局</t>
  </si>
  <si>
    <t>贵阳市云岩区三桥北路98号</t>
  </si>
  <si>
    <t>01007101</t>
  </si>
  <si>
    <t>从事电梯、锅炉等机械类特等种设备日常监管及行政执法工作</t>
  </si>
  <si>
    <t>01007102</t>
  </si>
  <si>
    <t>云岩区医疗保障局</t>
  </si>
  <si>
    <t>贵阳市云岩区未来方舟F4组团6、7栋</t>
  </si>
  <si>
    <t>0851-87162245</t>
  </si>
  <si>
    <t>01007201</t>
  </si>
  <si>
    <t>医药管理服务科工作人员</t>
  </si>
  <si>
    <t>从事监督管理纳入医保范围内的医药服务行为和医药费用、依法查处医疗保障领域违法违规行为等工作</t>
  </si>
  <si>
    <t>云岩区自然资源局</t>
  </si>
  <si>
    <t>贵阳市云岩区未来方舟D12组团B栋13楼</t>
  </si>
  <si>
    <t>0851-85555047</t>
  </si>
  <si>
    <t>01007301</t>
  </si>
  <si>
    <t>自然资源科工作人员</t>
  </si>
  <si>
    <t>从事自然资源（林业）管理工作</t>
  </si>
  <si>
    <t>林学类（一级学科）</t>
  </si>
  <si>
    <t>农学（学科门类）</t>
  </si>
  <si>
    <t>云岩区商务局</t>
  </si>
  <si>
    <t>0851-86679062</t>
  </si>
  <si>
    <t>01007401</t>
  </si>
  <si>
    <t>从事党建、人事等工作</t>
  </si>
  <si>
    <t>01007402</t>
  </si>
  <si>
    <t>对外开放科工作人员</t>
  </si>
  <si>
    <t>从事外资、外贸、服务贸易等业务指导工作</t>
  </si>
  <si>
    <t>经济与贸易类（一级学科）</t>
  </si>
  <si>
    <t>云岩区卫生健康局</t>
  </si>
  <si>
    <t>贵阳市云岩区未来方舟D12组团B栋20楼</t>
  </si>
  <si>
    <t>0851-86679299</t>
  </si>
  <si>
    <t>01007501</t>
  </si>
  <si>
    <t>基妇科工作人员</t>
  </si>
  <si>
    <t>从事基层医疗卫生服务机构管理、医药卫生体制改革、疫情防控等相关工作</t>
  </si>
  <si>
    <t>公共卫生与预防医学类（一级学科）</t>
  </si>
  <si>
    <t>公共卫生与预防医学（一级学科）、公共卫生专业</t>
  </si>
  <si>
    <t>云岩区黔灵镇</t>
  </si>
  <si>
    <t>04</t>
  </si>
  <si>
    <t>贵阳市黄山冲路167号</t>
  </si>
  <si>
    <t>0851-86652052</t>
  </si>
  <si>
    <t>01007601</t>
  </si>
  <si>
    <t>经济发展办公室工作人员</t>
  </si>
  <si>
    <t>从事协助开展城市建设、片区开发、企业协调服务、经济发展规划、产业发展、项目推动及办公室日常工作</t>
  </si>
  <si>
    <t>电子信息类（一级学科）、土木类（一级学科）、轻工类（一级学科）、工业工程类（一级学科）</t>
  </si>
  <si>
    <t>信息与通信工程（一级学科）、土木工程（一级学科）、建筑学（一级学科）、建筑学专业、交通运输工程（一级学科）、环境科学与工程（一级学科）</t>
  </si>
  <si>
    <t>01007602</t>
  </si>
  <si>
    <t>党政办工作人员</t>
  </si>
  <si>
    <t>从事党建、人事等办公室日常工作</t>
  </si>
  <si>
    <t>01007603</t>
  </si>
  <si>
    <r>
      <rPr>
        <sz val="9"/>
        <rFont val="Times New Roman"/>
        <charset val="0"/>
      </rPr>
      <t>1.</t>
    </r>
    <r>
      <rPr>
        <sz val="9"/>
        <rFont val="宋体"/>
        <charset val="0"/>
      </rPr>
      <t>女性；</t>
    </r>
    <r>
      <rPr>
        <sz val="9"/>
        <rFont val="Times New Roman"/>
        <charset val="0"/>
      </rPr>
      <t>2.</t>
    </r>
    <r>
      <rPr>
        <sz val="9"/>
        <rFont val="宋体"/>
        <charset val="0"/>
      </rPr>
      <t>具有与学历、专业相对应的学位</t>
    </r>
  </si>
  <si>
    <t>南明区人民检察院</t>
  </si>
  <si>
    <r>
      <rPr>
        <sz val="9"/>
        <rFont val="宋体"/>
        <charset val="134"/>
      </rPr>
      <t>贵阳市南明区富源中路</t>
    </r>
    <r>
      <rPr>
        <sz val="9"/>
        <rFont val="Times New Roman"/>
        <charset val="0"/>
      </rPr>
      <t>294</t>
    </r>
    <r>
      <rPr>
        <sz val="9"/>
        <rFont val="宋体"/>
        <charset val="134"/>
      </rPr>
      <t>号</t>
    </r>
  </si>
  <si>
    <r>
      <rPr>
        <sz val="9"/>
        <rFont val="Times New Roman"/>
        <charset val="0"/>
      </rPr>
      <t>0851-85363021</t>
    </r>
    <r>
      <rPr>
        <sz val="9"/>
        <rFont val="宋体"/>
        <charset val="134"/>
      </rPr>
      <t>饶雪梅</t>
    </r>
  </si>
  <si>
    <t>01007701</t>
  </si>
  <si>
    <t>检察辅助人员</t>
  </si>
  <si>
    <t>从事检察辅助工作</t>
  </si>
  <si>
    <t>法学
（一级学科）</t>
  </si>
  <si>
    <r>
      <rPr>
        <sz val="9"/>
        <rFont val="Times New Roman"/>
        <charset val="0"/>
      </rPr>
      <t>1.</t>
    </r>
    <r>
      <rPr>
        <sz val="9"/>
        <rFont val="宋体"/>
        <charset val="0"/>
      </rPr>
      <t>男性；</t>
    </r>
    <r>
      <rPr>
        <sz val="9"/>
        <rFont val="Times New Roman"/>
        <charset val="0"/>
      </rPr>
      <t xml:space="preserve">
2.</t>
    </r>
    <r>
      <rPr>
        <sz val="9"/>
        <rFont val="宋体"/>
        <charset val="0"/>
      </rPr>
      <t>具有《国家法律职业资格证书》（</t>
    </r>
    <r>
      <rPr>
        <sz val="9"/>
        <rFont val="Times New Roman"/>
        <charset val="0"/>
      </rPr>
      <t>A</t>
    </r>
    <r>
      <rPr>
        <sz val="9"/>
        <rFont val="宋体"/>
        <charset val="0"/>
      </rPr>
      <t>证）；</t>
    </r>
    <r>
      <rPr>
        <sz val="9"/>
        <rFont val="Times New Roman"/>
        <charset val="0"/>
      </rPr>
      <t xml:space="preserve">
3.</t>
    </r>
    <r>
      <rPr>
        <sz val="9"/>
        <rFont val="宋体"/>
        <charset val="0"/>
      </rPr>
      <t>具有与学历、专业相对应的学位</t>
    </r>
  </si>
  <si>
    <t>不包括法律（专业硕士）硕士</t>
  </si>
  <si>
    <t>01007702</t>
  </si>
  <si>
    <r>
      <rPr>
        <sz val="9"/>
        <rFont val="Times New Roman"/>
        <charset val="0"/>
      </rPr>
      <t>1.</t>
    </r>
    <r>
      <rPr>
        <sz val="9"/>
        <rFont val="宋体"/>
        <charset val="0"/>
      </rPr>
      <t>女性；</t>
    </r>
    <r>
      <rPr>
        <sz val="9"/>
        <rFont val="Times New Roman"/>
        <charset val="0"/>
      </rPr>
      <t xml:space="preserve">
2.</t>
    </r>
    <r>
      <rPr>
        <sz val="9"/>
        <rFont val="宋体"/>
        <charset val="0"/>
      </rPr>
      <t>具有《国家法律职业资格证书》（</t>
    </r>
    <r>
      <rPr>
        <sz val="9"/>
        <rFont val="Times New Roman"/>
        <charset val="0"/>
      </rPr>
      <t>A</t>
    </r>
    <r>
      <rPr>
        <sz val="9"/>
        <rFont val="宋体"/>
        <charset val="0"/>
      </rPr>
      <t>证）；</t>
    </r>
    <r>
      <rPr>
        <sz val="9"/>
        <rFont val="Times New Roman"/>
        <charset val="0"/>
      </rPr>
      <t xml:space="preserve">
3.</t>
    </r>
    <r>
      <rPr>
        <sz val="9"/>
        <rFont val="宋体"/>
        <charset val="0"/>
      </rPr>
      <t>具有与学历、专业相对应的学位</t>
    </r>
  </si>
  <si>
    <t>南明区司法局</t>
  </si>
  <si>
    <r>
      <rPr>
        <sz val="9"/>
        <rFont val="宋体"/>
        <charset val="134"/>
      </rPr>
      <t>贵阳市南明区兴隆街</t>
    </r>
    <r>
      <rPr>
        <sz val="9"/>
        <rFont val="Times New Roman"/>
        <charset val="0"/>
      </rPr>
      <t>37</t>
    </r>
    <r>
      <rPr>
        <sz val="9"/>
        <rFont val="宋体"/>
        <charset val="134"/>
      </rPr>
      <t>号政务大楼三楼</t>
    </r>
  </si>
  <si>
    <r>
      <rPr>
        <sz val="9"/>
        <rFont val="Times New Roman"/>
        <charset val="0"/>
      </rPr>
      <t>0851-85293607</t>
    </r>
    <r>
      <rPr>
        <sz val="9"/>
        <rFont val="宋体"/>
        <charset val="134"/>
      </rPr>
      <t>陈凤玲</t>
    </r>
  </si>
  <si>
    <t>01007801</t>
  </si>
  <si>
    <t>二戈司法所司法助理员</t>
  </si>
  <si>
    <t>在基层司法所工作，主要从事社区矫正、安置帮教、人民调解、普法宣传等工作</t>
  </si>
  <si>
    <t>1.2022届高校毕业生；2.具有《国家法律职业资格证书》（A证）</t>
  </si>
  <si>
    <t>01007802</t>
  </si>
  <si>
    <t>太慈司法所司法助理员</t>
  </si>
  <si>
    <t>南明区财政局</t>
  </si>
  <si>
    <r>
      <rPr>
        <sz val="9"/>
        <rFont val="宋体"/>
        <charset val="134"/>
      </rPr>
      <t>贵阳市南明区箭道街</t>
    </r>
    <r>
      <rPr>
        <sz val="9"/>
        <rFont val="Times New Roman"/>
        <charset val="0"/>
      </rPr>
      <t>52</t>
    </r>
    <r>
      <rPr>
        <sz val="9"/>
        <rFont val="SimSun"/>
        <charset val="134"/>
      </rPr>
      <t>号</t>
    </r>
  </si>
  <si>
    <r>
      <rPr>
        <sz val="9"/>
        <rFont val="Times New Roman"/>
        <charset val="0"/>
      </rPr>
      <t xml:space="preserve">0851-85280196 </t>
    </r>
    <r>
      <rPr>
        <sz val="9"/>
        <rFont val="SimSun"/>
        <charset val="134"/>
      </rPr>
      <t>黄成莉</t>
    </r>
  </si>
  <si>
    <t>01007901</t>
  </si>
  <si>
    <t>从事财政业务综合管理及党建相关工作</t>
  </si>
  <si>
    <t>财政学类（一级学科）</t>
  </si>
  <si>
    <t>南明区市场监督管理局</t>
  </si>
  <si>
    <r>
      <rPr>
        <sz val="9"/>
        <rFont val="宋体"/>
        <charset val="134"/>
      </rPr>
      <t>贵阳市南明区兴隆北巷</t>
    </r>
    <r>
      <rPr>
        <sz val="9"/>
        <rFont val="Times New Roman"/>
        <charset val="0"/>
      </rPr>
      <t>4</t>
    </r>
    <r>
      <rPr>
        <sz val="9"/>
        <rFont val="宋体"/>
        <charset val="134"/>
      </rPr>
      <t>号</t>
    </r>
  </si>
  <si>
    <r>
      <rPr>
        <sz val="9"/>
        <rFont val="Times New Roman"/>
        <charset val="0"/>
      </rPr>
      <t xml:space="preserve">0851-85819396  </t>
    </r>
    <r>
      <rPr>
        <sz val="9"/>
        <rFont val="宋体"/>
        <charset val="134"/>
      </rPr>
      <t>雷腾</t>
    </r>
  </si>
  <si>
    <t>01008001</t>
  </si>
  <si>
    <t>特种设备管理工作人员</t>
  </si>
  <si>
    <t>从事特种设备管理工作</t>
  </si>
  <si>
    <t>安全科学与工程类（一级学科）</t>
  </si>
  <si>
    <t>安全科学与工程（一级学科）</t>
  </si>
  <si>
    <t>01008002</t>
  </si>
  <si>
    <t>基层分局工作人员</t>
  </si>
  <si>
    <t>01008003</t>
  </si>
  <si>
    <t>从事信息技术与计算机相关工作</t>
  </si>
  <si>
    <t>01008004</t>
  </si>
  <si>
    <r>
      <rPr>
        <sz val="9"/>
        <rFont val="Times New Roman"/>
        <charset val="0"/>
      </rPr>
      <t>2022</t>
    </r>
    <r>
      <rPr>
        <sz val="9"/>
        <rFont val="宋体"/>
        <charset val="0"/>
      </rPr>
      <t>届高校毕业生</t>
    </r>
  </si>
  <si>
    <t>01008005</t>
  </si>
  <si>
    <t>从事市场监督管理相关工作</t>
  </si>
  <si>
    <t>01008006</t>
  </si>
  <si>
    <t>花溪区人民检察院</t>
  </si>
  <si>
    <t>贵阳市花溪区行政中心</t>
  </si>
  <si>
    <t>0851-85363017</t>
  </si>
  <si>
    <t>01008101</t>
  </si>
  <si>
    <t>司法辅助人员</t>
  </si>
  <si>
    <t>检察辅助工作</t>
  </si>
  <si>
    <t>01008102</t>
  </si>
  <si>
    <t>01008103</t>
  </si>
  <si>
    <t>财会相关工作</t>
  </si>
  <si>
    <t>中共花溪区直属机关工作委员会</t>
  </si>
  <si>
    <t>0851-83851212</t>
  </si>
  <si>
    <t>01008201</t>
  </si>
  <si>
    <t>办公室日常工作、文秘工作、机关信息化建设等</t>
  </si>
  <si>
    <t>马克思主义理论类(一级学科)、中国语言文学类(一级学科)、新闻传播学类(一级学科)、工商管理类(一级学科)、公共管理类(一级学科)</t>
  </si>
  <si>
    <t>花溪区财政局</t>
  </si>
  <si>
    <t>0851-88231600</t>
  </si>
  <si>
    <t>01008301</t>
  </si>
  <si>
    <t>办公室财务管理和党建工作</t>
  </si>
  <si>
    <t>具有初级以上会计专业技术资格证书</t>
  </si>
  <si>
    <t>花溪区农业农村局</t>
  </si>
  <si>
    <t>0851-83625622</t>
  </si>
  <si>
    <t>01008401</t>
  </si>
  <si>
    <t>办公室日常工作</t>
  </si>
  <si>
    <t>植物生产类(一级学科)、  动物生产类(一级学科)、  农业经济管理类(一级学科)</t>
  </si>
  <si>
    <t>花溪区青岩镇人民政府</t>
  </si>
  <si>
    <t>贵阳市花溪区青岩镇交通路240号</t>
  </si>
  <si>
    <t>0851-83200427</t>
  </si>
  <si>
    <t>01008501</t>
  </si>
  <si>
    <t>01008502</t>
  </si>
  <si>
    <t xml:space="preserve">花溪区久安乡人民政府
</t>
  </si>
  <si>
    <t>贵阳市花溪区久安乡小山村光头组</t>
  </si>
  <si>
    <t>0851-83340000</t>
  </si>
  <si>
    <t>01008601</t>
  </si>
  <si>
    <t>01008602</t>
  </si>
  <si>
    <t>花溪区高坡苗族乡人民政府</t>
  </si>
  <si>
    <t>贵阳市花溪区高坡苗族乡高坡村</t>
  </si>
  <si>
    <t>0851-83220000</t>
  </si>
  <si>
    <t>01008701</t>
  </si>
  <si>
    <t>少数民族加分职位</t>
  </si>
  <si>
    <t>01008702</t>
  </si>
  <si>
    <t>乌当区自然资源局</t>
  </si>
  <si>
    <t>贵阳市乌当区航天路26号</t>
  </si>
  <si>
    <t>0851-86402977</t>
  </si>
  <si>
    <t>01008801</t>
  </si>
  <si>
    <t>从事森林防火行政事务</t>
  </si>
  <si>
    <t>该岗位从事森林防火相关工作，需要长期巡山检查；适合男性报考。</t>
  </si>
  <si>
    <t>乌当区委巡察工作领导小组办公室</t>
  </si>
  <si>
    <t>贵阳市乌当区航天路7号</t>
  </si>
  <si>
    <t>01008901</t>
  </si>
  <si>
    <t>新闻传播学类
(一级学科)、
中国语言文学类(一级学科)</t>
  </si>
  <si>
    <t>新闻传播学
(一级学科)、新闻与传播专业、中国语言文学(一级学科)</t>
  </si>
  <si>
    <t>2022届高校毕业生</t>
  </si>
  <si>
    <t>乌当区人民检察院</t>
  </si>
  <si>
    <t>贵阳市乌当区航天大道19号</t>
  </si>
  <si>
    <t>0851-86697169</t>
  </si>
  <si>
    <t>01009001</t>
  </si>
  <si>
    <t>从事财务会计及相关工作</t>
  </si>
  <si>
    <t>因受本单位职数限制，考核合格的新录用公务员如为研究生，只能任命为一级科员。</t>
  </si>
  <si>
    <t>乌当区人民法院</t>
  </si>
  <si>
    <t>贵阳市乌当区航天路66号</t>
  </si>
  <si>
    <t>0851-86278006</t>
  </si>
  <si>
    <t>01009101</t>
  </si>
  <si>
    <t>从事组织人事工作</t>
  </si>
  <si>
    <t>工商管理类
(一级学科)</t>
  </si>
  <si>
    <t>工商管理
(一级学科)、工商管理专业</t>
  </si>
  <si>
    <t>01009102</t>
  </si>
  <si>
    <t>从事办公室日常工作、文秘工作等</t>
  </si>
  <si>
    <t>01009103</t>
  </si>
  <si>
    <t>乌当区东风镇</t>
  </si>
  <si>
    <t>贵阳市乌当区东风镇人民政府</t>
  </si>
  <si>
    <t>01009201</t>
  </si>
  <si>
    <t>从事办公室日常工作，文秘工作等</t>
  </si>
  <si>
    <t>乌当区羊昌镇</t>
  </si>
  <si>
    <t>贵阳市乌当区羊昌西街</t>
  </si>
  <si>
    <t>01009301</t>
  </si>
  <si>
    <t>1.2022届高校毕业生；2.男性</t>
  </si>
  <si>
    <t>01009302</t>
  </si>
  <si>
    <t>1.2022届高校毕业生；2.女性</t>
  </si>
  <si>
    <t>乌当区下坝镇</t>
  </si>
  <si>
    <t>贵阳市乌当区下坝镇下坝村</t>
  </si>
  <si>
    <t>01009401</t>
  </si>
  <si>
    <t>乌当区百宜镇</t>
  </si>
  <si>
    <t>乌当区百宜镇百宜村</t>
  </si>
  <si>
    <t>01009501</t>
  </si>
  <si>
    <t>中国共产党白云区纪律检查委员会</t>
  </si>
  <si>
    <t>贵阳市白云区白云南路863号</t>
  </si>
  <si>
    <t>无</t>
  </si>
  <si>
    <t>0851-84862046</t>
  </si>
  <si>
    <t>01009601</t>
  </si>
  <si>
    <t>审查调查工作人员</t>
  </si>
  <si>
    <t>案件审查调查工作</t>
  </si>
  <si>
    <t>具有《国家法律职业资格证书》（C证及以上）</t>
  </si>
  <si>
    <t>白云区市场监督管理局</t>
  </si>
  <si>
    <t>贵阳市白云区金园路65号</t>
  </si>
  <si>
    <t>0851-84831449</t>
  </si>
  <si>
    <t>01009701</t>
  </si>
  <si>
    <t>机关工作人员</t>
  </si>
  <si>
    <t>01009702</t>
  </si>
  <si>
    <t>从事办公室文秘工作</t>
  </si>
  <si>
    <t>白云区沙文镇人民政府</t>
  </si>
  <si>
    <t>贵阳市白云区沙文镇商业东街</t>
  </si>
  <si>
    <t>0851-84400990</t>
  </si>
  <si>
    <t>01009801</t>
  </si>
  <si>
    <t>白云区都拉布依族乡人民政府</t>
  </si>
  <si>
    <t>贵阳市白云区都拉乡行政街</t>
  </si>
  <si>
    <t>0851-84451122</t>
  </si>
  <si>
    <t>01009901</t>
  </si>
  <si>
    <t>观山湖区人民检察院</t>
  </si>
  <si>
    <t>贵阳市观山湖区石林西路19号</t>
  </si>
  <si>
    <t>01010001</t>
  </si>
  <si>
    <t>财务室工作人员</t>
  </si>
  <si>
    <t>从事会计工作</t>
  </si>
  <si>
    <t>观山湖区自然资源局</t>
  </si>
  <si>
    <t>地质科技园2号楼4楼</t>
  </si>
  <si>
    <t>01010101</t>
  </si>
  <si>
    <t>森林防火专职工作人员</t>
  </si>
  <si>
    <t>从事森林防火工作</t>
  </si>
  <si>
    <t>林学（一级学科）、风景园林专业、林学专业</t>
  </si>
  <si>
    <r>
      <rPr>
        <sz val="9"/>
        <rFont val="宋体"/>
        <charset val="134"/>
      </rPr>
      <t>需要进行森林巡逻巡查，参加森林防火扑救工作，</t>
    </r>
    <r>
      <rPr>
        <sz val="9"/>
        <rFont val="Times New Roman"/>
        <charset val="0"/>
      </rPr>
      <t>24</t>
    </r>
    <r>
      <rPr>
        <sz val="9"/>
        <rFont val="宋体"/>
        <charset val="134"/>
      </rPr>
      <t>小时值班值守，适合男性报考</t>
    </r>
  </si>
  <si>
    <t>观山湖区市场监督管理局</t>
  </si>
  <si>
    <t>地质科技园3号楼5楼</t>
  </si>
  <si>
    <t>0851-84859315</t>
  </si>
  <si>
    <t>01010201</t>
  </si>
  <si>
    <t>执法稽查科工作人员</t>
  </si>
  <si>
    <t>行政执法</t>
  </si>
  <si>
    <t>01010202</t>
  </si>
  <si>
    <t>食品监督管理科工作人员</t>
  </si>
  <si>
    <t>食品监督管理工作</t>
  </si>
  <si>
    <t>01010203</t>
  </si>
  <si>
    <t>人事科工作人员</t>
  </si>
  <si>
    <t>党建和文秘工作</t>
  </si>
  <si>
    <t>01010204</t>
  </si>
  <si>
    <t>会计</t>
  </si>
  <si>
    <t>1.具有初级以上会计专业技术资格证书；2.具有与学历、专业相对应的学位</t>
  </si>
  <si>
    <t>观山湖区医疗保障局</t>
  </si>
  <si>
    <t>地质科技园3号楼2楼</t>
  </si>
  <si>
    <t>01010301</t>
  </si>
  <si>
    <t>医疗服务管理科工作人员</t>
  </si>
  <si>
    <t>从事医疗服务管理相关工作</t>
  </si>
  <si>
    <t>中共清镇市纪律检查委员会、清镇市监察委员会</t>
  </si>
  <si>
    <t>贵阳市清镇市行政中心6楼</t>
  </si>
  <si>
    <t>0851-82526897</t>
  </si>
  <si>
    <t>01010401</t>
  </si>
  <si>
    <t>清镇市人民检察院</t>
  </si>
  <si>
    <r>
      <rPr>
        <sz val="9"/>
        <rFont val="宋体"/>
        <charset val="134"/>
        <scheme val="minor"/>
      </rPr>
      <t>贵阳市清镇市云岭西路</t>
    </r>
    <r>
      <rPr>
        <sz val="9"/>
        <rFont val="宋体"/>
        <charset val="134"/>
      </rPr>
      <t>22号</t>
    </r>
  </si>
  <si>
    <t>0851-85363280</t>
  </si>
  <si>
    <t>01010501</t>
  </si>
  <si>
    <t>检察业务人员</t>
  </si>
  <si>
    <t>法学类(一级学科)</t>
  </si>
  <si>
    <t>法学
（一级学科）、法律专业</t>
  </si>
  <si>
    <t>清镇市财政局</t>
  </si>
  <si>
    <t>贵阳市清镇市清州大道行政中心1号楼三楼</t>
  </si>
  <si>
    <t>0851-82522378</t>
  </si>
  <si>
    <t>01010601</t>
  </si>
  <si>
    <t>清镇市农业农村局</t>
  </si>
  <si>
    <t>贵阳市清镇市云岭大街152号</t>
  </si>
  <si>
    <t>0851-82517300</t>
  </si>
  <si>
    <t>01010701</t>
  </si>
  <si>
    <t xml:space="preserve">
农业经济管理类（一级学科）</t>
  </si>
  <si>
    <t>农林经济管理
（一级学科）</t>
  </si>
  <si>
    <t>清镇市综合行政执法局</t>
  </si>
  <si>
    <t>贵阳市清镇市金盆路44号</t>
  </si>
  <si>
    <t>0851-82528405</t>
  </si>
  <si>
    <t>01010801</t>
  </si>
  <si>
    <t>从事财务室日常工作</t>
  </si>
  <si>
    <t>清镇市应急管理局</t>
  </si>
  <si>
    <t>贵阳市清镇市百花路11号</t>
  </si>
  <si>
    <t>0851-82522527</t>
  </si>
  <si>
    <t>01010901</t>
  </si>
  <si>
    <t>安全生产监管工作</t>
  </si>
  <si>
    <t>清镇市市场监督管理局红枫湖分局</t>
  </si>
  <si>
    <t>贵阳市清镇市建国南路27号2栋</t>
  </si>
  <si>
    <t>0851-82522354</t>
  </si>
  <si>
    <t>01011001</t>
  </si>
  <si>
    <t>01011002</t>
  </si>
  <si>
    <t>清镇市市场监督管理局站街分局</t>
  </si>
  <si>
    <t>贵阳市清镇市站街镇站中路17号</t>
  </si>
  <si>
    <t>01011101</t>
  </si>
  <si>
    <t>清镇市乡镇</t>
  </si>
  <si>
    <t>—</t>
  </si>
  <si>
    <t>0851-82512556</t>
  </si>
  <si>
    <t>01011201</t>
  </si>
  <si>
    <t>红枫湖镇（1）
新店镇（1）
犁倭镇（1）
暗流镇（1）
王庄布依族苗族乡（1）
拟录用人员按总成绩排名由高到低的顺序先后选择乡镇职位。</t>
  </si>
  <si>
    <t>01011202</t>
  </si>
  <si>
    <t>卫城镇（1）
犁倭镇（1）
王庄布依族苗族乡（1）
拟录用人员按总成绩排名由高到低的顺序先后选择乡镇职位。</t>
  </si>
  <si>
    <t>01011203</t>
  </si>
  <si>
    <t>卫城镇（1）
暗流镇（1）
拟录用人员按总成绩排名由高到低的顺序先后选择乡镇职位。</t>
  </si>
  <si>
    <t>01011204</t>
  </si>
  <si>
    <t>布依族或苗族</t>
  </si>
  <si>
    <t>麦格苗族布依族乡（1）
王庄布依族苗族乡（1）
拟录用人员按总成绩排名由高到低的顺序先后选择乡镇职位。</t>
  </si>
  <si>
    <t>清镇市卫城镇人民政府</t>
  </si>
  <si>
    <t>贵阳市清镇市卫城镇和平中路71号</t>
  </si>
  <si>
    <t>0851-82572085</t>
  </si>
  <si>
    <t>01011301</t>
  </si>
  <si>
    <t>01011302</t>
  </si>
  <si>
    <t>中共修文县委办公室</t>
  </si>
  <si>
    <t>修文县龙场驿南路行政中心A区</t>
  </si>
  <si>
    <t>0851-82322002</t>
  </si>
  <si>
    <t>01011401</t>
  </si>
  <si>
    <t>县委办工作人员</t>
  </si>
  <si>
    <t>01011402</t>
  </si>
  <si>
    <t>01011403</t>
  </si>
  <si>
    <t>中共修文县委组织部</t>
  </si>
  <si>
    <t>0851-82326138</t>
  </si>
  <si>
    <t>01011501</t>
  </si>
  <si>
    <t>修文县发展和改革局</t>
  </si>
  <si>
    <r>
      <rPr>
        <sz val="9"/>
        <rFont val="宋体"/>
        <charset val="134"/>
      </rPr>
      <t>贵阳市修文县龙场街道龙场驿南路</t>
    </r>
    <r>
      <rPr>
        <sz val="9"/>
        <rFont val="Times New Roman"/>
        <charset val="0"/>
      </rPr>
      <t>4</t>
    </r>
    <r>
      <rPr>
        <sz val="9"/>
        <rFont val="宋体"/>
        <charset val="134"/>
      </rPr>
      <t>号</t>
    </r>
  </si>
  <si>
    <t>0851-82328590</t>
  </si>
  <si>
    <t>01011601</t>
  </si>
  <si>
    <t>从事财会工作、经济发展相关工作</t>
  </si>
  <si>
    <t xml:space="preserve">贵阳市 </t>
  </si>
  <si>
    <t>修文县财政局</t>
  </si>
  <si>
    <r>
      <rPr>
        <sz val="9"/>
        <rFont val="宋体"/>
        <charset val="134"/>
      </rPr>
      <t>修文县龙场街道知行路</t>
    </r>
    <r>
      <rPr>
        <sz val="9"/>
        <rFont val="Times New Roman"/>
        <charset val="0"/>
      </rPr>
      <t>6</t>
    </r>
    <r>
      <rPr>
        <sz val="9"/>
        <rFont val="宋体"/>
        <charset val="134"/>
      </rPr>
      <t>号</t>
    </r>
  </si>
  <si>
    <t>0851-82331387</t>
  </si>
  <si>
    <t>01011701</t>
  </si>
  <si>
    <t>一级主任科员以下工作人员</t>
  </si>
  <si>
    <t>修文县交通运输局</t>
  </si>
  <si>
    <r>
      <rPr>
        <sz val="9"/>
        <rFont val="宋体"/>
        <charset val="134"/>
      </rPr>
      <t>贵阳市修文县龙场街道龙场驿南路大龙财富中心</t>
    </r>
    <r>
      <rPr>
        <sz val="9"/>
        <rFont val="Times New Roman"/>
        <charset val="0"/>
      </rPr>
      <t>17</t>
    </r>
    <r>
      <rPr>
        <sz val="9"/>
        <rFont val="宋体"/>
        <charset val="134"/>
      </rPr>
      <t>楼</t>
    </r>
  </si>
  <si>
    <t>0851-82322047</t>
  </si>
  <si>
    <t>01011801</t>
  </si>
  <si>
    <t>办公室工作员</t>
  </si>
  <si>
    <r>
      <rPr>
        <sz val="9"/>
        <rFont val="宋体"/>
        <charset val="134"/>
      </rPr>
      <t>公务员</t>
    </r>
    <r>
      <rPr>
        <sz val="9"/>
        <rFont val="Times New Roman"/>
        <charset val="0"/>
      </rPr>
      <t xml:space="preserve"> </t>
    </r>
  </si>
  <si>
    <t>办公室日常工作，文秘工作、机关信息化建设</t>
  </si>
  <si>
    <t>修文县文体广电旅游局</t>
  </si>
  <si>
    <t>修文县龙场驿18号</t>
  </si>
  <si>
    <t>0851-82372131</t>
  </si>
  <si>
    <t>01011901</t>
  </si>
  <si>
    <t>管理学（学科门类）</t>
  </si>
  <si>
    <t>修文县统计局</t>
  </si>
  <si>
    <r>
      <rPr>
        <sz val="9"/>
        <rFont val="宋体"/>
        <charset val="134"/>
      </rPr>
      <t>贵阳市修文县龙场街道龙场驿南路</t>
    </r>
    <r>
      <rPr>
        <sz val="9"/>
        <rFont val="Times New Roman"/>
        <charset val="0"/>
      </rPr>
      <t>8</t>
    </r>
    <r>
      <rPr>
        <sz val="9"/>
        <rFont val="宋体"/>
        <charset val="134"/>
      </rPr>
      <t>号</t>
    </r>
  </si>
  <si>
    <t>0851-82322135</t>
  </si>
  <si>
    <t>01012001</t>
  </si>
  <si>
    <t>经济学类（一级学科）、统计学类（一级学科）、社会学类（一级学科）、计算机类（一级学科）</t>
  </si>
  <si>
    <r>
      <rPr>
        <sz val="9"/>
        <rFont val="Times New Roman"/>
        <charset val="0"/>
      </rPr>
      <t>1.2022</t>
    </r>
    <r>
      <rPr>
        <sz val="9"/>
        <rFont val="宋体"/>
        <charset val="134"/>
      </rPr>
      <t>届高校毕业生；</t>
    </r>
    <r>
      <rPr>
        <sz val="9"/>
        <rFont val="Times New Roman"/>
        <charset val="0"/>
      </rPr>
      <t>2.</t>
    </r>
    <r>
      <rPr>
        <sz val="9"/>
        <rFont val="宋体"/>
        <charset val="134"/>
      </rPr>
      <t>男性</t>
    </r>
  </si>
  <si>
    <t>01012002</t>
  </si>
  <si>
    <r>
      <rPr>
        <sz val="9"/>
        <rFont val="Times New Roman"/>
        <charset val="0"/>
      </rPr>
      <t>1.2022</t>
    </r>
    <r>
      <rPr>
        <sz val="9"/>
        <rFont val="宋体"/>
        <charset val="134"/>
      </rPr>
      <t>届高校毕业生；</t>
    </r>
    <r>
      <rPr>
        <sz val="9"/>
        <rFont val="Times New Roman"/>
        <charset val="0"/>
      </rPr>
      <t>2.</t>
    </r>
    <r>
      <rPr>
        <sz val="9"/>
        <rFont val="宋体"/>
        <charset val="134"/>
      </rPr>
      <t>女性</t>
    </r>
  </si>
  <si>
    <t>修文县市场监督管理局</t>
  </si>
  <si>
    <t>贵阳市修文县龙场街道迎春路17号</t>
  </si>
  <si>
    <t xml:space="preserve">0851-82322440 </t>
  </si>
  <si>
    <t>01012101</t>
  </si>
  <si>
    <t>龙场分局执法行政人员</t>
  </si>
  <si>
    <t>从事市场监管工作</t>
  </si>
  <si>
    <t>贵阳市修文县扎佐街道新街</t>
  </si>
  <si>
    <t>01012102</t>
  </si>
  <si>
    <t>扎佐分局执法行政人员</t>
  </si>
  <si>
    <t>贵阳市修文县久长街道龙山大道</t>
  </si>
  <si>
    <t>01012103</t>
  </si>
  <si>
    <t>久长分局执法行政人员</t>
  </si>
  <si>
    <t>贵阳市修文县六广镇街上</t>
  </si>
  <si>
    <t>01012104</t>
  </si>
  <si>
    <t>六广分局执法行政人员</t>
  </si>
  <si>
    <t>修文县阳明洞街道</t>
  </si>
  <si>
    <t>贵阳市修文县阳明洞街道白龙路</t>
  </si>
  <si>
    <t>0851
-82331377</t>
  </si>
  <si>
    <t>01012201</t>
  </si>
  <si>
    <t>一级
主任科员及以下工作人员</t>
  </si>
  <si>
    <t>修文县久长街道</t>
  </si>
  <si>
    <r>
      <rPr>
        <sz val="9"/>
        <rFont val="宋体"/>
        <charset val="134"/>
      </rPr>
      <t>贵阳市修文县久长街道珑山大道</t>
    </r>
    <r>
      <rPr>
        <sz val="9"/>
        <rFont val="Times New Roman"/>
        <charset val="0"/>
      </rPr>
      <t>20</t>
    </r>
    <r>
      <rPr>
        <sz val="9"/>
        <rFont val="宋体"/>
        <charset val="134"/>
      </rPr>
      <t>号</t>
    </r>
  </si>
  <si>
    <t>0851-82362222</t>
  </si>
  <si>
    <t>01012301</t>
  </si>
  <si>
    <t>01012302</t>
  </si>
  <si>
    <t>01012303</t>
  </si>
  <si>
    <t>01012304</t>
  </si>
  <si>
    <t>修文县六广镇</t>
  </si>
  <si>
    <r>
      <rPr>
        <sz val="9"/>
        <rFont val="宋体"/>
        <charset val="0"/>
      </rPr>
      <t>贵阳市修文县六广镇凤凰路</t>
    </r>
    <r>
      <rPr>
        <sz val="9"/>
        <rFont val="Times New Roman"/>
        <charset val="0"/>
      </rPr>
      <t>1</t>
    </r>
    <r>
      <rPr>
        <sz val="9"/>
        <rFont val="宋体"/>
        <charset val="0"/>
      </rPr>
      <t>号</t>
    </r>
  </si>
  <si>
    <t>0851-82452020</t>
  </si>
  <si>
    <t>01012401</t>
  </si>
  <si>
    <t>修文县小箐镇</t>
  </si>
  <si>
    <t>修文县小箐镇迎宾大道</t>
  </si>
  <si>
    <t>0851-82420012</t>
  </si>
  <si>
    <t>01012501</t>
  </si>
  <si>
    <t>党政办公室工作人员</t>
  </si>
  <si>
    <t>办公室日常工作、文秘工作</t>
  </si>
  <si>
    <t>01012502</t>
  </si>
  <si>
    <t>修文县洒坪镇</t>
  </si>
  <si>
    <t>贵阳市修文县洒坪镇小坝村</t>
  </si>
  <si>
    <t>0851-82440002</t>
  </si>
  <si>
    <t>01012601</t>
  </si>
  <si>
    <t>01012602</t>
  </si>
  <si>
    <t>修文县六桶镇</t>
  </si>
  <si>
    <r>
      <rPr>
        <sz val="9"/>
        <rFont val="宋体"/>
        <charset val="134"/>
      </rPr>
      <t>贵阳市修文县六桶镇盐井社区中心组</t>
    </r>
    <r>
      <rPr>
        <sz val="9"/>
        <rFont val="Times New Roman"/>
        <charset val="0"/>
      </rPr>
      <t>62</t>
    </r>
    <r>
      <rPr>
        <sz val="9"/>
        <rFont val="宋体"/>
        <charset val="134"/>
      </rPr>
      <t>号</t>
    </r>
  </si>
  <si>
    <t>0851-82470053</t>
  </si>
  <si>
    <t>01012701</t>
  </si>
  <si>
    <t>01012702</t>
  </si>
  <si>
    <t>修文县大石布依族乡</t>
  </si>
  <si>
    <t>修文县大石布依族乡大石村街上组</t>
  </si>
  <si>
    <t>0851-82490002</t>
  </si>
  <si>
    <t>01012801</t>
  </si>
  <si>
    <t>息烽县人民法院</t>
  </si>
  <si>
    <r>
      <rPr>
        <sz val="9"/>
        <rFont val="宋体"/>
        <charset val="134"/>
      </rPr>
      <t>息烽县虎城大道中段</t>
    </r>
    <r>
      <rPr>
        <sz val="9"/>
        <rFont val="Times New Roman"/>
        <charset val="0"/>
      </rPr>
      <t>173</t>
    </r>
    <r>
      <rPr>
        <sz val="9"/>
        <rFont val="宋体"/>
        <charset val="134"/>
      </rPr>
      <t>号</t>
    </r>
  </si>
  <si>
    <t>0851-87713406</t>
  </si>
  <si>
    <t>01012901</t>
  </si>
  <si>
    <t>01012902</t>
  </si>
  <si>
    <t>综合办公室工作员</t>
  </si>
  <si>
    <t>从事财务、会计相关工作</t>
  </si>
  <si>
    <t>息烽县农业农村局</t>
  </si>
  <si>
    <t>息烽县永阳街道文化西路</t>
  </si>
  <si>
    <t>01013001</t>
  </si>
  <si>
    <t>办公室
工作员</t>
  </si>
  <si>
    <t>从事办公室日常、文秘工作</t>
  </si>
  <si>
    <t>息烽县
小寨坝镇</t>
  </si>
  <si>
    <t>息烽县小寨坝镇磷城北路2号</t>
  </si>
  <si>
    <t>01013101</t>
  </si>
  <si>
    <t>息烽县
九庄镇</t>
  </si>
  <si>
    <t>贵阳市息烽县九庄镇西门村兴隆路94号</t>
  </si>
  <si>
    <t>01013201</t>
  </si>
  <si>
    <t>息烽县
石硐镇</t>
  </si>
  <si>
    <t>贵阳市息烽县石硐镇黄金路110号</t>
  </si>
  <si>
    <t>01013301</t>
  </si>
  <si>
    <t>息烽县青山苗族乡</t>
  </si>
  <si>
    <t>贵阳市息烽县青山苗族乡青山村青山组青苑路2号</t>
  </si>
  <si>
    <t>01013401</t>
  </si>
  <si>
    <r>
      <rPr>
        <sz val="9"/>
        <rFont val="宋体"/>
        <charset val="134"/>
      </rPr>
      <t>贵阳市息烽县青山苗族乡青山村青山组青苑路</t>
    </r>
    <r>
      <rPr>
        <sz val="9"/>
        <rFont val="Times New Roman"/>
        <charset val="0"/>
      </rPr>
      <t>2</t>
    </r>
    <r>
      <rPr>
        <sz val="9"/>
        <rFont val="宋体"/>
        <charset val="134"/>
      </rPr>
      <t>号</t>
    </r>
  </si>
  <si>
    <t>01013402</t>
  </si>
  <si>
    <t>中共开阳县纪律检查委员会开阳县监察委员会</t>
  </si>
  <si>
    <t>开阳县学良大道48号</t>
  </si>
  <si>
    <t>0851-87228466</t>
  </si>
  <si>
    <t>01013501</t>
  </si>
  <si>
    <t>从事监督、执纪执法、审查调查等相关工作</t>
  </si>
  <si>
    <t>01013502</t>
  </si>
  <si>
    <t>从事办公室日常工作，文秘工作、机关信息化建设</t>
  </si>
  <si>
    <t>马克思主义理论类（一级学科）、中国语言文学类（一级学科）</t>
  </si>
  <si>
    <t>马克思主义理论（一级学科）、中国语言文学（一级学科）</t>
  </si>
  <si>
    <t>中共开阳县委办公室</t>
  </si>
  <si>
    <t>开阳县硒城街道磷都大道78号</t>
  </si>
  <si>
    <t>0851-87221284</t>
  </si>
  <si>
    <t>01013601</t>
  </si>
  <si>
    <t>从事机关信息化和保密建设</t>
  </si>
  <si>
    <t xml:space="preserve"> 计算机类
（一级学科）、管理科学与工程类（一级学科）</t>
  </si>
  <si>
    <t>政治素质高，能吃苦耐劳，需轮流24小时值班值守，建议男性报考</t>
  </si>
  <si>
    <t>01013602</t>
  </si>
  <si>
    <t>从事办公室、文字材料工作</t>
  </si>
  <si>
    <t>01013603</t>
  </si>
  <si>
    <t>从事财经工作</t>
  </si>
  <si>
    <t>应用经济学（一级学科）、金融专业、应用统计专业、税务专业、国际商务专业、资产评估专业、审计专业</t>
  </si>
  <si>
    <t>01013604</t>
  </si>
  <si>
    <t>从事文秘、协助起草相关领域的文字材料工作</t>
  </si>
  <si>
    <t>建筑学(一级学科)、建筑学专业、城乡规划学（一级学科）、城市规划专业</t>
  </si>
  <si>
    <t>01013605</t>
  </si>
  <si>
    <t>环境科学与工程(一级学科)</t>
  </si>
  <si>
    <t>01013606</t>
  </si>
  <si>
    <t>化学工程与技术(一级学科)</t>
  </si>
  <si>
    <t>开阳县人民法院</t>
  </si>
  <si>
    <t>开阳县学良大道</t>
  </si>
  <si>
    <t>0851-87227895</t>
  </si>
  <si>
    <t>01013701</t>
  </si>
  <si>
    <t>审判辅助人员</t>
  </si>
  <si>
    <t>从事审判辅助相关工作</t>
  </si>
  <si>
    <t>开阳县人民检察院</t>
  </si>
  <si>
    <t>开阳县开州大道16号</t>
  </si>
  <si>
    <t>0851-86697332</t>
  </si>
  <si>
    <t>01013801</t>
  </si>
  <si>
    <t>从事司法行政工作</t>
  </si>
  <si>
    <t>花溪区司法局党武司法所</t>
  </si>
  <si>
    <r>
      <rPr>
        <sz val="9"/>
        <rFont val="宋体"/>
        <charset val="134"/>
        <scheme val="minor"/>
      </rPr>
      <t>贵安新区党武街道当阳村</t>
    </r>
    <r>
      <rPr>
        <sz val="9"/>
        <rFont val="Times New Roman"/>
        <charset val="0"/>
      </rPr>
      <t>87</t>
    </r>
    <r>
      <rPr>
        <sz val="9"/>
        <rFont val="宋体"/>
        <charset val="134"/>
      </rPr>
      <t>号</t>
    </r>
  </si>
  <si>
    <t>0851-88900129</t>
  </si>
  <si>
    <t>01013901</t>
  </si>
  <si>
    <t>党武司法所司法助理员</t>
  </si>
  <si>
    <t>司法所日常工作、纠纷调解</t>
  </si>
  <si>
    <t>花溪区司法局湖潮司法所</t>
  </si>
  <si>
    <r>
      <rPr>
        <sz val="9"/>
        <rFont val="宋体"/>
        <charset val="134"/>
      </rPr>
      <t>贵安新区湖潮乡贵安新区临时行政中心</t>
    </r>
    <r>
      <rPr>
        <sz val="9"/>
        <rFont val="Times New Roman"/>
        <charset val="0"/>
      </rPr>
      <t>7</t>
    </r>
    <r>
      <rPr>
        <sz val="9"/>
        <rFont val="宋体"/>
        <charset val="134"/>
      </rPr>
      <t>号楼</t>
    </r>
  </si>
  <si>
    <t>01014001</t>
  </si>
  <si>
    <t>湖潮司法所司法助理员</t>
  </si>
  <si>
    <t>平坝区司法局马场司法所</t>
  </si>
  <si>
    <t>贵安新区马场镇下桥路</t>
  </si>
  <si>
    <t>01014101</t>
  </si>
  <si>
    <t>从事司法相关工作</t>
  </si>
  <si>
    <t>法学（学科门类）</t>
  </si>
  <si>
    <t>主要从事指导管理人民调解、党建、组织开展对社区服刑人员的管理、帮助、法制宣传教育等相关工作。</t>
  </si>
  <si>
    <t>平坝区司法局高峰司法所</t>
  </si>
  <si>
    <t>贵安新区高峰镇大乐歌村</t>
  </si>
  <si>
    <t>01014201</t>
  </si>
  <si>
    <t>高峰司法所司法助理员</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</si>
</sst>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41">
    <font>
      <sz val="11"/>
      <color theme="1"/>
      <name val="宋体"/>
      <charset val="134"/>
      <scheme val="minor"/>
    </font>
    <font>
      <sz val="12"/>
      <name val="Times New Roman"/>
      <charset val="134"/>
    </font>
    <font>
      <sz val="11"/>
      <color indexed="8"/>
      <name val="宋体"/>
      <charset val="134"/>
      <scheme val="minor"/>
    </font>
    <font>
      <sz val="12"/>
      <name val="Times New Roman"/>
      <charset val="0"/>
    </font>
    <font>
      <sz val="9"/>
      <name val="宋体"/>
      <charset val="134"/>
      <scheme val="minor"/>
    </font>
    <font>
      <sz val="12"/>
      <name val="宋体"/>
      <charset val="134"/>
      <scheme val="major"/>
    </font>
    <font>
      <sz val="14"/>
      <name val="黑体"/>
      <charset val="134"/>
    </font>
    <font>
      <sz val="18"/>
      <name val="方正小标宋简体"/>
      <charset val="134"/>
    </font>
    <font>
      <b/>
      <sz val="10"/>
      <name val="宋体"/>
      <charset val="134"/>
    </font>
    <font>
      <b/>
      <sz val="10"/>
      <name val="Times New Roman"/>
      <charset val="0"/>
    </font>
    <font>
      <sz val="9"/>
      <name val="SimSun"/>
      <charset val="134"/>
    </font>
    <font>
      <sz val="9"/>
      <name val="宋体"/>
      <charset val="134"/>
    </font>
    <font>
      <sz val="9"/>
      <name val="Times New Roman"/>
      <charset val="0"/>
    </font>
    <font>
      <sz val="9"/>
      <name val="宋体"/>
      <charset val="0"/>
    </font>
    <font>
      <u/>
      <sz val="9"/>
      <color indexed="12"/>
      <name val="宋体"/>
      <charset val="134"/>
    </font>
    <font>
      <sz val="9"/>
      <name val="仿宋"/>
      <charset val="134"/>
    </font>
    <font>
      <sz val="9"/>
      <name val="微软雅黑"/>
      <charset val="134"/>
    </font>
    <font>
      <u/>
      <sz val="9"/>
      <color rgb="FF800080"/>
      <name val="宋体"/>
      <charset val="134"/>
    </font>
    <font>
      <sz val="9"/>
      <color rgb="FFFF0000"/>
      <name val="Times New Roman"/>
      <charset val="0"/>
    </font>
    <font>
      <sz val="9"/>
      <name val="宋体"/>
      <charset val="134"/>
      <scheme val="major"/>
    </font>
    <font>
      <sz val="9"/>
      <name val="Times New Roman"/>
      <charset val="134"/>
    </font>
    <font>
      <b/>
      <sz val="11"/>
      <color rgb="FFFFFFFF"/>
      <name val="宋体"/>
      <charset val="0"/>
      <scheme val="minor"/>
    </font>
    <font>
      <u/>
      <sz val="11"/>
      <color rgb="FF0000FF"/>
      <name val="宋体"/>
      <charset val="0"/>
      <scheme val="minor"/>
    </font>
    <font>
      <b/>
      <sz val="11"/>
      <color rgb="FFFA7D00"/>
      <name val="宋体"/>
      <charset val="0"/>
      <scheme val="minor"/>
    </font>
    <font>
      <sz val="11"/>
      <color rgb="FFFF0000"/>
      <name val="宋体"/>
      <charset val="0"/>
      <scheme val="minor"/>
    </font>
    <font>
      <u/>
      <sz val="11"/>
      <color rgb="FF800080"/>
      <name val="宋体"/>
      <charset val="0"/>
      <scheme val="minor"/>
    </font>
    <font>
      <sz val="11"/>
      <color rgb="FF9C0006"/>
      <name val="宋体"/>
      <charset val="0"/>
      <scheme val="minor"/>
    </font>
    <font>
      <sz val="11"/>
      <color theme="1"/>
      <name val="宋体"/>
      <charset val="0"/>
      <scheme val="minor"/>
    </font>
    <font>
      <sz val="11"/>
      <color theme="0"/>
      <name val="宋体"/>
      <charset val="0"/>
      <scheme val="minor"/>
    </font>
    <font>
      <i/>
      <sz val="11"/>
      <color rgb="FF7F7F7F"/>
      <name val="宋体"/>
      <charset val="0"/>
      <scheme val="minor"/>
    </font>
    <font>
      <b/>
      <sz val="11"/>
      <color theme="3"/>
      <name val="宋体"/>
      <charset val="134"/>
      <scheme val="minor"/>
    </font>
    <font>
      <b/>
      <sz val="15"/>
      <color theme="3"/>
      <name val="宋体"/>
      <charset val="134"/>
      <scheme val="minor"/>
    </font>
    <font>
      <b/>
      <sz val="18"/>
      <color theme="3"/>
      <name val="宋体"/>
      <charset val="134"/>
      <scheme val="minor"/>
    </font>
    <font>
      <sz val="11"/>
      <color rgb="FF3F3F76"/>
      <name val="宋体"/>
      <charset val="0"/>
      <scheme val="minor"/>
    </font>
    <font>
      <sz val="11"/>
      <color rgb="FF006100"/>
      <name val="宋体"/>
      <charset val="0"/>
      <scheme val="minor"/>
    </font>
    <font>
      <b/>
      <sz val="11"/>
      <color rgb="FF3F3F3F"/>
      <name val="宋体"/>
      <charset val="0"/>
      <scheme val="minor"/>
    </font>
    <font>
      <b/>
      <sz val="11"/>
      <color theme="1"/>
      <name val="宋体"/>
      <charset val="0"/>
      <scheme val="minor"/>
    </font>
    <font>
      <sz val="11"/>
      <color rgb="FF9C6500"/>
      <name val="宋体"/>
      <charset val="0"/>
      <scheme val="minor"/>
    </font>
    <font>
      <sz val="11"/>
      <color rgb="FFFA7D00"/>
      <name val="宋体"/>
      <charset val="0"/>
      <scheme val="minor"/>
    </font>
    <font>
      <b/>
      <sz val="13"/>
      <color theme="3"/>
      <name val="宋体"/>
      <charset val="134"/>
      <scheme val="minor"/>
    </font>
    <font>
      <sz val="12"/>
      <name val="宋体"/>
      <charset val="134"/>
    </font>
  </fonts>
  <fills count="33">
    <fill>
      <patternFill patternType="none"/>
    </fill>
    <fill>
      <patternFill patternType="gray125"/>
    </fill>
    <fill>
      <patternFill patternType="solid">
        <fgColor rgb="FFA5A5A5"/>
        <bgColor indexed="64"/>
      </patternFill>
    </fill>
    <fill>
      <patternFill patternType="solid">
        <fgColor rgb="FFF2F2F2"/>
        <bgColor indexed="64"/>
      </patternFill>
    </fill>
    <fill>
      <patternFill patternType="solid">
        <fgColor rgb="FFFFC7CE"/>
        <bgColor indexed="64"/>
      </patternFill>
    </fill>
    <fill>
      <patternFill patternType="solid">
        <fgColor theme="4"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4"/>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rgb="FFFFFFCC"/>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8"/>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6"/>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9" tint="0.59999389629810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27" fillId="15" borderId="0" applyNumberFormat="0" applyBorder="0" applyAlignment="0" applyProtection="0">
      <alignment vertical="center"/>
    </xf>
    <xf numFmtId="0" fontId="33" fillId="9"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7" fillId="11" borderId="0" applyNumberFormat="0" applyBorder="0" applyAlignment="0" applyProtection="0">
      <alignment vertical="center"/>
    </xf>
    <xf numFmtId="0" fontId="26" fillId="4" borderId="0" applyNumberFormat="0" applyBorder="0" applyAlignment="0" applyProtection="0">
      <alignment vertical="center"/>
    </xf>
    <xf numFmtId="43" fontId="0" fillId="0" borderId="0" applyFont="0" applyFill="0" applyBorder="0" applyAlignment="0" applyProtection="0">
      <alignment vertical="center"/>
    </xf>
    <xf numFmtId="0" fontId="28" fillId="18"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20" borderId="12" applyNumberFormat="0" applyFont="0" applyAlignment="0" applyProtection="0">
      <alignment vertical="center"/>
    </xf>
    <xf numFmtId="0" fontId="28" fillId="17" borderId="0" applyNumberFormat="0" applyBorder="0" applyAlignment="0" applyProtection="0">
      <alignment vertical="center"/>
    </xf>
    <xf numFmtId="0" fontId="30"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1" fillId="0" borderId="10" applyNumberFormat="0" applyFill="0" applyAlignment="0" applyProtection="0">
      <alignment vertical="center"/>
    </xf>
    <xf numFmtId="0" fontId="39" fillId="0" borderId="10" applyNumberFormat="0" applyFill="0" applyAlignment="0" applyProtection="0">
      <alignment vertical="center"/>
    </xf>
    <xf numFmtId="0" fontId="28" fillId="7" borderId="0" applyNumberFormat="0" applyBorder="0" applyAlignment="0" applyProtection="0">
      <alignment vertical="center"/>
    </xf>
    <xf numFmtId="0" fontId="30" fillId="0" borderId="9" applyNumberFormat="0" applyFill="0" applyAlignment="0" applyProtection="0">
      <alignment vertical="center"/>
    </xf>
    <xf numFmtId="0" fontId="28" fillId="14" borderId="0" applyNumberFormat="0" applyBorder="0" applyAlignment="0" applyProtection="0">
      <alignment vertical="center"/>
    </xf>
    <xf numFmtId="0" fontId="35" fillId="3" borderId="11" applyNumberFormat="0" applyAlignment="0" applyProtection="0">
      <alignment vertical="center"/>
    </xf>
    <xf numFmtId="0" fontId="23" fillId="3" borderId="8" applyNumberFormat="0" applyAlignment="0" applyProtection="0">
      <alignment vertical="center"/>
    </xf>
    <xf numFmtId="0" fontId="21" fillId="2" borderId="7" applyNumberFormat="0" applyAlignment="0" applyProtection="0">
      <alignment vertical="center"/>
    </xf>
    <xf numFmtId="0" fontId="27" fillId="25" borderId="0" applyNumberFormat="0" applyBorder="0" applyAlignment="0" applyProtection="0">
      <alignment vertical="center"/>
    </xf>
    <xf numFmtId="0" fontId="28" fillId="6" borderId="0" applyNumberFormat="0" applyBorder="0" applyAlignment="0" applyProtection="0">
      <alignment vertical="center"/>
    </xf>
    <xf numFmtId="0" fontId="38" fillId="0" borderId="14" applyNumberFormat="0" applyFill="0" applyAlignment="0" applyProtection="0">
      <alignment vertical="center"/>
    </xf>
    <xf numFmtId="0" fontId="36" fillId="0" borderId="13" applyNumberFormat="0" applyFill="0" applyAlignment="0" applyProtection="0">
      <alignment vertical="center"/>
    </xf>
    <xf numFmtId="0" fontId="34" fillId="19" borderId="0" applyNumberFormat="0" applyBorder="0" applyAlignment="0" applyProtection="0">
      <alignment vertical="center"/>
    </xf>
    <xf numFmtId="0" fontId="37" fillId="23" borderId="0" applyNumberFormat="0" applyBorder="0" applyAlignment="0" applyProtection="0">
      <alignment vertical="center"/>
    </xf>
    <xf numFmtId="0" fontId="27" fillId="13" borderId="0" applyNumberFormat="0" applyBorder="0" applyAlignment="0" applyProtection="0">
      <alignment vertical="center"/>
    </xf>
    <xf numFmtId="0" fontId="28" fillId="8" borderId="0" applyNumberFormat="0" applyBorder="0" applyAlignment="0" applyProtection="0">
      <alignment vertical="center"/>
    </xf>
    <xf numFmtId="0" fontId="27" fillId="5" borderId="0" applyNumberFormat="0" applyBorder="0" applyAlignment="0" applyProtection="0">
      <alignment vertical="center"/>
    </xf>
    <xf numFmtId="0" fontId="27" fillId="22" borderId="0" applyNumberFormat="0" applyBorder="0" applyAlignment="0" applyProtection="0">
      <alignment vertical="center"/>
    </xf>
    <xf numFmtId="0" fontId="27" fillId="21" borderId="0" applyNumberFormat="0" applyBorder="0" applyAlignment="0" applyProtection="0">
      <alignment vertical="center"/>
    </xf>
    <xf numFmtId="0" fontId="27" fillId="26" borderId="0" applyNumberFormat="0" applyBorder="0" applyAlignment="0" applyProtection="0">
      <alignment vertical="center"/>
    </xf>
    <xf numFmtId="0" fontId="28" fillId="28" borderId="0" applyNumberFormat="0" applyBorder="0" applyAlignment="0" applyProtection="0">
      <alignment vertical="center"/>
    </xf>
    <xf numFmtId="0" fontId="28" fillId="31" borderId="0" applyNumberFormat="0" applyBorder="0" applyAlignment="0" applyProtection="0">
      <alignment vertical="center"/>
    </xf>
    <xf numFmtId="0" fontId="27" fillId="12" borderId="0" applyNumberFormat="0" applyBorder="0" applyAlignment="0" applyProtection="0">
      <alignment vertical="center"/>
    </xf>
    <xf numFmtId="0" fontId="27" fillId="30" borderId="0" applyNumberFormat="0" applyBorder="0" applyAlignment="0" applyProtection="0">
      <alignment vertical="center"/>
    </xf>
    <xf numFmtId="0" fontId="28" fillId="24" borderId="0" applyNumberFormat="0" applyBorder="0" applyAlignment="0" applyProtection="0">
      <alignment vertical="center"/>
    </xf>
    <xf numFmtId="0" fontId="27" fillId="10"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7" fillId="32" borderId="0" applyNumberFormat="0" applyBorder="0" applyAlignment="0" applyProtection="0">
      <alignment vertical="center"/>
    </xf>
    <xf numFmtId="0" fontId="28" fillId="27" borderId="0" applyNumberFormat="0" applyBorder="0" applyAlignment="0" applyProtection="0">
      <alignment vertical="center"/>
    </xf>
    <xf numFmtId="0" fontId="40" fillId="0" borderId="0"/>
  </cellStyleXfs>
  <cellXfs count="55">
    <xf numFmtId="0" fontId="0" fillId="0" borderId="0" xfId="0">
      <alignment vertical="center"/>
    </xf>
    <xf numFmtId="0" fontId="1" fillId="0" borderId="0" xfId="0" applyFont="1" applyFill="1" applyBorder="1" applyAlignment="1">
      <alignment vertical="center"/>
    </xf>
    <xf numFmtId="0" fontId="2" fillId="0" borderId="0" xfId="0" applyFont="1" applyFill="1" applyBorder="1" applyAlignment="1">
      <alignment vertical="center"/>
    </xf>
    <xf numFmtId="0" fontId="1" fillId="0" borderId="0" xfId="0" applyFont="1" applyFill="1" applyBorder="1" applyAlignment="1">
      <alignment horizontal="center" vertical="center" wrapText="1"/>
    </xf>
    <xf numFmtId="0" fontId="3" fillId="0" borderId="0" xfId="0" applyFont="1" applyFill="1" applyBorder="1" applyAlignment="1">
      <alignment vertical="center"/>
    </xf>
    <xf numFmtId="0" fontId="3"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3" fillId="0" borderId="0" xfId="0" applyFont="1" applyFill="1" applyBorder="1" applyAlignment="1">
      <alignment horizontal="center" vertical="center"/>
    </xf>
    <xf numFmtId="49" fontId="1" fillId="0" borderId="0" xfId="0" applyNumberFormat="1" applyFont="1" applyFill="1" applyBorder="1" applyAlignment="1">
      <alignment vertical="center"/>
    </xf>
    <xf numFmtId="0" fontId="6" fillId="0" borderId="0" xfId="0" applyFont="1" applyFill="1" applyBorder="1" applyAlignment="1">
      <alignment vertical="center"/>
    </xf>
    <xf numFmtId="0" fontId="7" fillId="0" borderId="0" xfId="0" applyFont="1" applyFill="1" applyBorder="1" applyAlignment="1">
      <alignment horizontal="center" vertical="center"/>
    </xf>
    <xf numFmtId="0" fontId="8" fillId="0" borderId="1" xfId="49" applyFont="1" applyFill="1" applyBorder="1" applyAlignment="1">
      <alignment horizontal="center" vertical="center" wrapText="1"/>
    </xf>
    <xf numFmtId="0" fontId="9" fillId="0" borderId="1" xfId="49" applyFont="1" applyFill="1" applyBorder="1" applyAlignment="1">
      <alignment horizontal="center" vertical="center" wrapText="1"/>
    </xf>
    <xf numFmtId="49" fontId="9" fillId="0" borderId="2"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8" fillId="0" borderId="2" xfId="0" applyFont="1" applyFill="1" applyBorder="1" applyAlignment="1">
      <alignment horizontal="center" vertical="center" wrapText="1"/>
    </xf>
    <xf numFmtId="49" fontId="9" fillId="0" borderId="3" xfId="0" applyNumberFormat="1" applyFont="1" applyFill="1" applyBorder="1" applyAlignment="1">
      <alignment horizontal="center" vertical="center" wrapText="1"/>
    </xf>
    <xf numFmtId="0" fontId="9" fillId="0" borderId="3"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49" fontId="12" fillId="0" borderId="1" xfId="0" applyNumberFormat="1" applyFont="1" applyFill="1" applyBorder="1" applyAlignment="1">
      <alignment horizontal="center" vertical="center" wrapText="1"/>
    </xf>
    <xf numFmtId="0" fontId="13"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1" xfId="10" applyFont="1" applyFill="1" applyBorder="1" applyAlignment="1">
      <alignment horizontal="center" vertical="center" wrapText="1"/>
    </xf>
    <xf numFmtId="0" fontId="10" fillId="0" borderId="4" xfId="0" applyFont="1" applyFill="1" applyBorder="1" applyAlignment="1">
      <alignment horizontal="center" vertical="center" wrapText="1"/>
    </xf>
    <xf numFmtId="0" fontId="8" fillId="0" borderId="2" xfId="49" applyFont="1" applyFill="1" applyBorder="1" applyAlignment="1">
      <alignment horizontal="center" vertical="center" wrapText="1"/>
    </xf>
    <xf numFmtId="0" fontId="9" fillId="0" borderId="2" xfId="49" applyFont="1" applyFill="1" applyBorder="1" applyAlignment="1">
      <alignment horizontal="center" vertical="center" wrapText="1"/>
    </xf>
    <xf numFmtId="0" fontId="8" fillId="0" borderId="5" xfId="49" applyFont="1" applyFill="1" applyBorder="1" applyAlignment="1">
      <alignment horizontal="center" vertical="center" wrapText="1"/>
    </xf>
    <xf numFmtId="0" fontId="9" fillId="0" borderId="3" xfId="49" applyFont="1" applyFill="1" applyBorder="1" applyAlignment="1">
      <alignment horizontal="center" vertical="center" wrapText="1"/>
    </xf>
    <xf numFmtId="0" fontId="8" fillId="0" borderId="3" xfId="49" applyFont="1" applyFill="1" applyBorder="1" applyAlignment="1">
      <alignment horizontal="center" vertical="center" wrapText="1"/>
    </xf>
    <xf numFmtId="0" fontId="9" fillId="0" borderId="1" xfId="49" applyFont="1" applyFill="1" applyBorder="1" applyAlignment="1">
      <alignment vertical="center" wrapText="1"/>
    </xf>
    <xf numFmtId="0" fontId="4" fillId="0" borderId="1" xfId="0" applyFont="1" applyFill="1" applyBorder="1" applyAlignment="1">
      <alignment horizontal="center" vertical="center" wrapText="1"/>
    </xf>
    <xf numFmtId="0" fontId="9" fillId="0" borderId="6" xfId="49" applyFont="1" applyFill="1" applyBorder="1" applyAlignment="1">
      <alignment horizontal="center" vertical="center" wrapText="1"/>
    </xf>
    <xf numFmtId="49" fontId="11" fillId="0" borderId="1"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49" fontId="11" fillId="0" borderId="1" xfId="0" applyNumberFormat="1" applyFont="1" applyFill="1" applyBorder="1" applyAlignment="1" applyProtection="1">
      <alignment horizontal="center" vertical="center" wrapText="1"/>
      <protection locked="0"/>
    </xf>
    <xf numFmtId="49"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shrinkToFit="1"/>
    </xf>
    <xf numFmtId="49" fontId="4" fillId="0" borderId="1" xfId="0" applyNumberFormat="1" applyFont="1" applyFill="1" applyBorder="1" applyAlignment="1">
      <alignment horizontal="center" vertical="center" wrapText="1" shrinkToFit="1"/>
    </xf>
    <xf numFmtId="0" fontId="17" fillId="0" borderId="1" xfId="10" applyFont="1" applyFill="1" applyBorder="1" applyAlignment="1">
      <alignment horizontal="center" vertical="center" wrapText="1"/>
    </xf>
    <xf numFmtId="49" fontId="13" fillId="0" borderId="1" xfId="0" applyNumberFormat="1" applyFont="1" applyFill="1" applyBorder="1" applyAlignment="1">
      <alignment horizontal="center" vertical="center" wrapText="1"/>
    </xf>
    <xf numFmtId="0" fontId="4" fillId="0" borderId="1" xfId="49" applyFont="1" applyFill="1" applyBorder="1" applyAlignment="1">
      <alignment horizontal="center" vertical="center" wrapText="1"/>
    </xf>
    <xf numFmtId="0" fontId="18" fillId="0" borderId="1" xfId="0" applyFont="1" applyFill="1" applyBorder="1" applyAlignment="1">
      <alignment horizontal="center" vertical="center" wrapText="1"/>
    </xf>
    <xf numFmtId="0" fontId="19" fillId="0" borderId="1" xfId="0" applyFont="1" applyFill="1" applyBorder="1" applyAlignment="1">
      <alignment horizontal="center" vertical="center" wrapText="1"/>
    </xf>
    <xf numFmtId="49" fontId="19" fillId="0" borderId="1" xfId="0" applyNumberFormat="1" applyFont="1" applyFill="1" applyBorder="1" applyAlignment="1">
      <alignment horizontal="center" vertical="center" wrapText="1"/>
    </xf>
    <xf numFmtId="0" fontId="19" fillId="0" borderId="1" xfId="0" applyNumberFormat="1" applyFont="1" applyFill="1" applyBorder="1" applyAlignment="1" applyProtection="1">
      <alignment horizontal="center" vertical="center" wrapText="1"/>
    </xf>
    <xf numFmtId="0" fontId="11" fillId="0" borderId="1" xfId="0" applyNumberFormat="1" applyFont="1" applyFill="1" applyBorder="1" applyAlignment="1" applyProtection="1">
      <alignment horizontal="center" vertical="center" wrapText="1"/>
    </xf>
    <xf numFmtId="0" fontId="20" fillId="0" borderId="1" xfId="0" applyFont="1" applyFill="1" applyBorder="1" applyAlignment="1">
      <alignment horizontal="center" vertical="center" wrapText="1"/>
    </xf>
    <xf numFmtId="0" fontId="10" fillId="0" borderId="1" xfId="0" applyFont="1" applyFill="1" applyBorder="1" applyAlignment="1" quotePrefix="1">
      <alignment horizontal="center"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_Sheet1"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yjj.guiyang.gov.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J233"/>
  <sheetViews>
    <sheetView tabSelected="1" topLeftCell="A40" workbookViewId="0">
      <selection activeCell="AF44" sqref="AF44"/>
    </sheetView>
  </sheetViews>
  <sheetFormatPr defaultColWidth="9" defaultRowHeight="15.75"/>
  <cols>
    <col min="1" max="1" width="7.375" style="1" customWidth="1"/>
    <col min="2" max="2" width="10.375" style="1" customWidth="1"/>
    <col min="3" max="3" width="4.25" style="13" customWidth="1"/>
    <col min="4" max="4" width="6.375" style="1" customWidth="1"/>
    <col min="5" max="5" width="9.375" style="1" customWidth="1"/>
    <col min="6" max="6" width="5.375" style="7" customWidth="1"/>
    <col min="7" max="7" width="7.25" style="1" customWidth="1"/>
    <col min="8" max="8" width="8.625" style="1" customWidth="1"/>
    <col min="9" max="9" width="6.25" style="1" customWidth="1"/>
    <col min="10" max="11" width="4.25" style="1" customWidth="1"/>
    <col min="12" max="12" width="8.5" style="1" customWidth="1"/>
    <col min="13" max="13" width="4.25" style="1" customWidth="1"/>
    <col min="14" max="14" width="4.875" style="1" customWidth="1"/>
    <col min="15" max="15" width="5.25" style="1" customWidth="1"/>
    <col min="16" max="16" width="3.125" style="1" customWidth="1"/>
    <col min="17" max="17" width="9.75" style="8" customWidth="1"/>
    <col min="18" max="18" width="12.875" style="8" customWidth="1"/>
    <col min="19" max="19" width="4.25" style="1" customWidth="1"/>
    <col min="20" max="20" width="8.75" style="1" customWidth="1"/>
    <col min="21" max="21" width="8.625" style="1" customWidth="1"/>
    <col min="22" max="22" width="5.25" style="1" customWidth="1"/>
    <col min="23" max="23" width="4.25" style="1" customWidth="1"/>
    <col min="24" max="24" width="11.25" style="1" customWidth="1"/>
    <col min="25" max="25" width="16.125" style="1" customWidth="1"/>
    <col min="26" max="16382" width="9" style="1"/>
  </cols>
  <sheetData>
    <row r="1" s="1" customFormat="1" ht="18.75" spans="1:18">
      <c r="A1" s="14" t="s">
        <v>0</v>
      </c>
      <c r="C1" s="13"/>
      <c r="F1" s="7"/>
      <c r="Q1" s="8"/>
      <c r="R1" s="8"/>
    </row>
    <row r="2" s="1" customFormat="1" ht="24" spans="1:25">
      <c r="A2" s="15" t="s">
        <v>1</v>
      </c>
      <c r="B2" s="15"/>
      <c r="C2" s="15"/>
      <c r="D2" s="15"/>
      <c r="E2" s="15"/>
      <c r="F2" s="15"/>
      <c r="G2" s="15"/>
      <c r="H2" s="15"/>
      <c r="I2" s="15"/>
      <c r="J2" s="15"/>
      <c r="K2" s="15"/>
      <c r="L2" s="15"/>
      <c r="M2" s="15"/>
      <c r="N2" s="15"/>
      <c r="O2" s="15"/>
      <c r="P2" s="15"/>
      <c r="Q2" s="15"/>
      <c r="R2" s="15"/>
      <c r="S2" s="15"/>
      <c r="T2" s="15"/>
      <c r="U2" s="15"/>
      <c r="V2" s="15"/>
      <c r="W2" s="15"/>
      <c r="X2" s="15"/>
      <c r="Y2" s="15"/>
    </row>
    <row r="3" s="1" customFormat="1" spans="1:25">
      <c r="A3" s="16" t="s">
        <v>2</v>
      </c>
      <c r="B3" s="17" t="s">
        <v>3</v>
      </c>
      <c r="C3" s="18" t="s">
        <v>4</v>
      </c>
      <c r="D3" s="17" t="s">
        <v>5</v>
      </c>
      <c r="E3" s="17" t="s">
        <v>6</v>
      </c>
      <c r="F3" s="19" t="s">
        <v>7</v>
      </c>
      <c r="G3" s="19" t="s">
        <v>8</v>
      </c>
      <c r="H3" s="20" t="s">
        <v>9</v>
      </c>
      <c r="I3" s="17" t="s">
        <v>10</v>
      </c>
      <c r="J3" s="30" t="s">
        <v>11</v>
      </c>
      <c r="K3" s="30" t="s">
        <v>12</v>
      </c>
      <c r="L3" s="17" t="s">
        <v>13</v>
      </c>
      <c r="M3" s="17" t="s">
        <v>14</v>
      </c>
      <c r="N3" s="17" t="s">
        <v>15</v>
      </c>
      <c r="O3" s="31" t="s">
        <v>16</v>
      </c>
      <c r="P3" s="32" t="s">
        <v>17</v>
      </c>
      <c r="Q3" s="37"/>
      <c r="R3" s="37"/>
      <c r="S3" s="17" t="s">
        <v>18</v>
      </c>
      <c r="T3" s="17" t="s">
        <v>19</v>
      </c>
      <c r="U3" s="17"/>
      <c r="V3" s="17"/>
      <c r="W3" s="17" t="s">
        <v>20</v>
      </c>
      <c r="X3" s="17" t="s">
        <v>21</v>
      </c>
      <c r="Y3" s="19" t="s">
        <v>22</v>
      </c>
    </row>
    <row r="4" s="1" customFormat="1" ht="36" spans="1:25">
      <c r="A4" s="17"/>
      <c r="B4" s="17"/>
      <c r="C4" s="21"/>
      <c r="D4" s="17"/>
      <c r="E4" s="17"/>
      <c r="F4" s="19"/>
      <c r="G4" s="19"/>
      <c r="H4" s="22"/>
      <c r="I4" s="17"/>
      <c r="J4" s="33"/>
      <c r="K4" s="34"/>
      <c r="L4" s="17"/>
      <c r="M4" s="17"/>
      <c r="N4" s="17"/>
      <c r="O4" s="33"/>
      <c r="P4" s="35" t="s">
        <v>23</v>
      </c>
      <c r="Q4" s="17" t="s">
        <v>24</v>
      </c>
      <c r="R4" s="17" t="s">
        <v>25</v>
      </c>
      <c r="S4" s="17"/>
      <c r="T4" s="16" t="s">
        <v>26</v>
      </c>
      <c r="U4" s="16" t="s">
        <v>27</v>
      </c>
      <c r="V4" s="17" t="s">
        <v>28</v>
      </c>
      <c r="W4" s="17"/>
      <c r="X4" s="17"/>
      <c r="Y4" s="19"/>
    </row>
    <row r="5" s="2" customFormat="1" ht="45" spans="1:25">
      <c r="A5" s="23" t="s">
        <v>29</v>
      </c>
      <c r="B5" s="23" t="s">
        <v>30</v>
      </c>
      <c r="C5" s="23" t="s">
        <v>31</v>
      </c>
      <c r="D5" s="23" t="s">
        <v>32</v>
      </c>
      <c r="E5" s="23" t="s">
        <v>33</v>
      </c>
      <c r="F5" s="23"/>
      <c r="G5" s="23" t="s">
        <v>34</v>
      </c>
      <c r="H5" s="23" t="s">
        <v>35</v>
      </c>
      <c r="I5" s="23" t="s">
        <v>36</v>
      </c>
      <c r="J5" s="23" t="s">
        <v>37</v>
      </c>
      <c r="K5" s="23" t="s">
        <v>38</v>
      </c>
      <c r="L5" s="23" t="s">
        <v>39</v>
      </c>
      <c r="M5" s="23">
        <v>1</v>
      </c>
      <c r="N5" s="24" t="s">
        <v>40</v>
      </c>
      <c r="O5" s="23" t="s">
        <v>41</v>
      </c>
      <c r="P5" s="36" t="s">
        <v>42</v>
      </c>
      <c r="Q5" s="36" t="s">
        <v>42</v>
      </c>
      <c r="R5" s="24" t="s">
        <v>43</v>
      </c>
      <c r="S5" s="23" t="s">
        <v>44</v>
      </c>
      <c r="T5" s="23"/>
      <c r="U5" s="23"/>
      <c r="V5" s="23"/>
      <c r="W5" s="23" t="s">
        <v>45</v>
      </c>
      <c r="X5" s="23" t="s">
        <v>46</v>
      </c>
      <c r="Y5" s="23"/>
    </row>
    <row r="6" s="2" customFormat="1" ht="146.25" spans="1:25">
      <c r="A6" s="23" t="s">
        <v>29</v>
      </c>
      <c r="B6" s="23" t="s">
        <v>47</v>
      </c>
      <c r="C6" s="23" t="s">
        <v>31</v>
      </c>
      <c r="D6" s="23" t="s">
        <v>32</v>
      </c>
      <c r="E6" s="23" t="s">
        <v>33</v>
      </c>
      <c r="F6" s="23"/>
      <c r="G6" s="23" t="s">
        <v>48</v>
      </c>
      <c r="H6" s="23" t="s">
        <v>49</v>
      </c>
      <c r="I6" s="23" t="s">
        <v>50</v>
      </c>
      <c r="J6" s="23" t="s">
        <v>37</v>
      </c>
      <c r="K6" s="23" t="s">
        <v>38</v>
      </c>
      <c r="L6" s="23" t="s">
        <v>51</v>
      </c>
      <c r="M6" s="23">
        <v>1</v>
      </c>
      <c r="N6" s="23" t="s">
        <v>52</v>
      </c>
      <c r="O6" s="23" t="s">
        <v>53</v>
      </c>
      <c r="P6" s="36" t="s">
        <v>42</v>
      </c>
      <c r="Q6" s="23" t="s">
        <v>54</v>
      </c>
      <c r="R6" s="23" t="s">
        <v>55</v>
      </c>
      <c r="S6" s="23" t="s">
        <v>44</v>
      </c>
      <c r="T6" s="23"/>
      <c r="U6" s="23"/>
      <c r="V6" s="23"/>
      <c r="W6" s="23" t="s">
        <v>45</v>
      </c>
      <c r="X6" s="23"/>
      <c r="Y6" s="23"/>
    </row>
    <row r="7" s="2" customFormat="1" ht="45" spans="1:25">
      <c r="A7" s="23" t="s">
        <v>29</v>
      </c>
      <c r="B7" s="23" t="s">
        <v>56</v>
      </c>
      <c r="C7" s="23" t="s">
        <v>31</v>
      </c>
      <c r="D7" s="23" t="s">
        <v>57</v>
      </c>
      <c r="E7" s="23" t="s">
        <v>58</v>
      </c>
      <c r="F7" s="23" t="s">
        <v>59</v>
      </c>
      <c r="G7" s="23" t="s">
        <v>60</v>
      </c>
      <c r="H7" s="23" t="s">
        <v>61</v>
      </c>
      <c r="I7" s="23" t="s">
        <v>50</v>
      </c>
      <c r="J7" s="23" t="s">
        <v>37</v>
      </c>
      <c r="K7" s="23" t="s">
        <v>38</v>
      </c>
      <c r="L7" s="23" t="s">
        <v>62</v>
      </c>
      <c r="M7" s="23">
        <v>1</v>
      </c>
      <c r="N7" s="23" t="s">
        <v>52</v>
      </c>
      <c r="O7" s="23" t="s">
        <v>53</v>
      </c>
      <c r="P7" s="36" t="s">
        <v>42</v>
      </c>
      <c r="Q7" s="23" t="s">
        <v>63</v>
      </c>
      <c r="R7" s="23" t="s">
        <v>64</v>
      </c>
      <c r="S7" s="23"/>
      <c r="T7" s="23"/>
      <c r="U7" s="23"/>
      <c r="V7" s="23"/>
      <c r="W7" s="23"/>
      <c r="X7" s="23"/>
      <c r="Y7" s="23" t="s">
        <v>65</v>
      </c>
    </row>
    <row r="8" s="3" customFormat="1" ht="58.5" spans="1:26">
      <c r="A8" s="23" t="s">
        <v>29</v>
      </c>
      <c r="B8" s="24" t="s">
        <v>66</v>
      </c>
      <c r="C8" s="25" t="s">
        <v>31</v>
      </c>
      <c r="D8" s="26" t="s">
        <v>67</v>
      </c>
      <c r="E8" s="24" t="s">
        <v>68</v>
      </c>
      <c r="F8" s="27" t="s">
        <v>69</v>
      </c>
      <c r="G8" s="27" t="s">
        <v>70</v>
      </c>
      <c r="H8" s="23" t="s">
        <v>71</v>
      </c>
      <c r="I8" s="24" t="s">
        <v>72</v>
      </c>
      <c r="J8" s="24" t="s">
        <v>37</v>
      </c>
      <c r="K8" s="27" t="s">
        <v>73</v>
      </c>
      <c r="L8" s="24" t="s">
        <v>74</v>
      </c>
      <c r="M8" s="27">
        <v>2</v>
      </c>
      <c r="N8" s="26" t="s">
        <v>52</v>
      </c>
      <c r="O8" s="26" t="s">
        <v>53</v>
      </c>
      <c r="P8" s="36" t="s">
        <v>42</v>
      </c>
      <c r="Q8" s="24" t="s">
        <v>75</v>
      </c>
      <c r="R8" s="24" t="s">
        <v>43</v>
      </c>
      <c r="S8" s="27"/>
      <c r="T8" s="27"/>
      <c r="U8" s="27"/>
      <c r="V8" s="27"/>
      <c r="W8" s="27"/>
      <c r="X8" s="27" t="s">
        <v>76</v>
      </c>
      <c r="Y8" s="24" t="s">
        <v>77</v>
      </c>
      <c r="Z8" s="2"/>
    </row>
    <row r="9" s="1" customFormat="1" ht="58.5" spans="1:26">
      <c r="A9" s="23" t="s">
        <v>29</v>
      </c>
      <c r="B9" s="24" t="s">
        <v>66</v>
      </c>
      <c r="C9" s="25" t="s">
        <v>31</v>
      </c>
      <c r="D9" s="26" t="s">
        <v>67</v>
      </c>
      <c r="E9" s="24" t="s">
        <v>68</v>
      </c>
      <c r="F9" s="27" t="s">
        <v>69</v>
      </c>
      <c r="G9" s="27" t="s">
        <v>70</v>
      </c>
      <c r="H9" s="23" t="s">
        <v>78</v>
      </c>
      <c r="I9" s="24" t="s">
        <v>72</v>
      </c>
      <c r="J9" s="24" t="s">
        <v>37</v>
      </c>
      <c r="K9" s="27" t="s">
        <v>73</v>
      </c>
      <c r="L9" s="24" t="s">
        <v>74</v>
      </c>
      <c r="M9" s="27">
        <v>2</v>
      </c>
      <c r="N9" s="26" t="s">
        <v>52</v>
      </c>
      <c r="O9" s="26" t="s">
        <v>53</v>
      </c>
      <c r="P9" s="36" t="s">
        <v>42</v>
      </c>
      <c r="Q9" s="24" t="s">
        <v>75</v>
      </c>
      <c r="R9" s="24" t="s">
        <v>43</v>
      </c>
      <c r="S9" s="27"/>
      <c r="T9" s="27"/>
      <c r="U9" s="27"/>
      <c r="V9" s="27"/>
      <c r="W9" s="27" t="s">
        <v>79</v>
      </c>
      <c r="X9" s="27" t="s">
        <v>76</v>
      </c>
      <c r="Y9" s="24" t="s">
        <v>77</v>
      </c>
      <c r="Z9" s="2"/>
    </row>
    <row r="10" s="2" customFormat="1" ht="56.25" spans="1:25">
      <c r="A10" s="23" t="s">
        <v>29</v>
      </c>
      <c r="B10" s="23" t="s">
        <v>80</v>
      </c>
      <c r="C10" s="23" t="s">
        <v>31</v>
      </c>
      <c r="D10" s="23" t="s">
        <v>57</v>
      </c>
      <c r="E10" s="23" t="s">
        <v>81</v>
      </c>
      <c r="F10" s="23"/>
      <c r="G10" s="23" t="s">
        <v>82</v>
      </c>
      <c r="H10" s="23" t="s">
        <v>83</v>
      </c>
      <c r="I10" s="23" t="s">
        <v>36</v>
      </c>
      <c r="J10" s="23" t="s">
        <v>37</v>
      </c>
      <c r="K10" s="23" t="s">
        <v>38</v>
      </c>
      <c r="L10" s="23" t="s">
        <v>84</v>
      </c>
      <c r="M10" s="23">
        <v>1</v>
      </c>
      <c r="N10" s="23" t="s">
        <v>52</v>
      </c>
      <c r="O10" s="23"/>
      <c r="P10" s="36" t="s">
        <v>42</v>
      </c>
      <c r="Q10" s="23" t="s">
        <v>63</v>
      </c>
      <c r="R10" s="23" t="s">
        <v>85</v>
      </c>
      <c r="S10" s="23"/>
      <c r="T10" s="23"/>
      <c r="U10" s="23"/>
      <c r="V10" s="23"/>
      <c r="W10" s="23"/>
      <c r="X10" s="23"/>
      <c r="Y10" s="23"/>
    </row>
    <row r="11" s="2" customFormat="1" ht="45" spans="1:25">
      <c r="A11" s="23" t="s">
        <v>29</v>
      </c>
      <c r="B11" s="23" t="s">
        <v>80</v>
      </c>
      <c r="C11" s="23" t="s">
        <v>31</v>
      </c>
      <c r="D11" s="23" t="s">
        <v>57</v>
      </c>
      <c r="E11" s="23" t="s">
        <v>81</v>
      </c>
      <c r="F11" s="23"/>
      <c r="G11" s="23" t="s">
        <v>82</v>
      </c>
      <c r="H11" s="23" t="s">
        <v>86</v>
      </c>
      <c r="I11" s="23" t="s">
        <v>36</v>
      </c>
      <c r="J11" s="23" t="s">
        <v>37</v>
      </c>
      <c r="K11" s="23" t="s">
        <v>38</v>
      </c>
      <c r="L11" s="23" t="s">
        <v>87</v>
      </c>
      <c r="M11" s="23">
        <v>1</v>
      </c>
      <c r="N11" s="23" t="s">
        <v>52</v>
      </c>
      <c r="O11" s="23"/>
      <c r="P11" s="36" t="s">
        <v>42</v>
      </c>
      <c r="Q11" s="23"/>
      <c r="R11" s="23"/>
      <c r="S11" s="23"/>
      <c r="T11" s="23"/>
      <c r="U11" s="23"/>
      <c r="V11" s="23"/>
      <c r="W11" s="23"/>
      <c r="X11" s="23"/>
      <c r="Y11" s="23"/>
    </row>
    <row r="12" s="2" customFormat="1" ht="45" spans="1:25">
      <c r="A12" s="23" t="s">
        <v>29</v>
      </c>
      <c r="B12" s="23" t="s">
        <v>88</v>
      </c>
      <c r="C12" s="23" t="s">
        <v>31</v>
      </c>
      <c r="D12" s="23" t="s">
        <v>57</v>
      </c>
      <c r="E12" s="23" t="s">
        <v>89</v>
      </c>
      <c r="F12" s="23"/>
      <c r="G12" s="23" t="s">
        <v>90</v>
      </c>
      <c r="H12" s="23" t="s">
        <v>91</v>
      </c>
      <c r="I12" s="23" t="s">
        <v>36</v>
      </c>
      <c r="J12" s="23" t="s">
        <v>37</v>
      </c>
      <c r="K12" s="23" t="s">
        <v>38</v>
      </c>
      <c r="L12" s="23" t="s">
        <v>92</v>
      </c>
      <c r="M12" s="23">
        <v>1</v>
      </c>
      <c r="N12" s="23" t="s">
        <v>52</v>
      </c>
      <c r="O12" s="23" t="s">
        <v>53</v>
      </c>
      <c r="P12" s="36" t="s">
        <v>42</v>
      </c>
      <c r="Q12" s="23" t="s">
        <v>63</v>
      </c>
      <c r="R12" s="23" t="s">
        <v>64</v>
      </c>
      <c r="S12" s="23"/>
      <c r="T12" s="23"/>
      <c r="U12" s="23"/>
      <c r="V12" s="23"/>
      <c r="W12" s="23"/>
      <c r="X12" s="23"/>
      <c r="Y12" s="23"/>
    </row>
    <row r="13" s="2" customFormat="1" ht="45" spans="1:25">
      <c r="A13" s="23" t="s">
        <v>29</v>
      </c>
      <c r="B13" s="23" t="s">
        <v>93</v>
      </c>
      <c r="C13" s="23" t="s">
        <v>31</v>
      </c>
      <c r="D13" s="23" t="s">
        <v>94</v>
      </c>
      <c r="E13" s="23" t="s">
        <v>95</v>
      </c>
      <c r="F13" s="23"/>
      <c r="G13" s="23" t="s">
        <v>96</v>
      </c>
      <c r="H13" s="23" t="s">
        <v>97</v>
      </c>
      <c r="I13" s="23" t="s">
        <v>98</v>
      </c>
      <c r="J13" s="23" t="s">
        <v>37</v>
      </c>
      <c r="K13" s="23" t="s">
        <v>38</v>
      </c>
      <c r="L13" s="23" t="s">
        <v>99</v>
      </c>
      <c r="M13" s="23">
        <v>1</v>
      </c>
      <c r="N13" s="23" t="s">
        <v>52</v>
      </c>
      <c r="O13" s="23" t="s">
        <v>53</v>
      </c>
      <c r="P13" s="36" t="s">
        <v>42</v>
      </c>
      <c r="Q13" s="23" t="s">
        <v>100</v>
      </c>
      <c r="R13" s="23" t="s">
        <v>101</v>
      </c>
      <c r="S13" s="23" t="s">
        <v>44</v>
      </c>
      <c r="T13" s="23"/>
      <c r="U13" s="23"/>
      <c r="V13" s="23"/>
      <c r="W13" s="23" t="s">
        <v>45</v>
      </c>
      <c r="X13" s="23"/>
      <c r="Y13" s="23"/>
    </row>
    <row r="14" s="2" customFormat="1" ht="56.25" spans="1:25">
      <c r="A14" s="23" t="s">
        <v>29</v>
      </c>
      <c r="B14" s="23" t="s">
        <v>93</v>
      </c>
      <c r="C14" s="23" t="s">
        <v>31</v>
      </c>
      <c r="D14" s="23" t="s">
        <v>94</v>
      </c>
      <c r="E14" s="23" t="s">
        <v>95</v>
      </c>
      <c r="F14" s="23"/>
      <c r="G14" s="23" t="s">
        <v>96</v>
      </c>
      <c r="H14" s="23" t="s">
        <v>102</v>
      </c>
      <c r="I14" s="23" t="s">
        <v>103</v>
      </c>
      <c r="J14" s="23" t="s">
        <v>37</v>
      </c>
      <c r="K14" s="23" t="s">
        <v>38</v>
      </c>
      <c r="L14" s="23" t="s">
        <v>104</v>
      </c>
      <c r="M14" s="23">
        <v>1</v>
      </c>
      <c r="N14" s="23" t="s">
        <v>52</v>
      </c>
      <c r="O14" s="23" t="s">
        <v>53</v>
      </c>
      <c r="P14" s="36" t="s">
        <v>42</v>
      </c>
      <c r="Q14" s="23" t="s">
        <v>105</v>
      </c>
      <c r="R14" s="23" t="s">
        <v>106</v>
      </c>
      <c r="S14" s="23"/>
      <c r="T14" s="23"/>
      <c r="U14" s="23"/>
      <c r="V14" s="23"/>
      <c r="W14" s="23" t="s">
        <v>45</v>
      </c>
      <c r="X14" s="23"/>
      <c r="Y14" s="23"/>
    </row>
    <row r="15" s="2" customFormat="1" ht="56.25" spans="1:25">
      <c r="A15" s="23" t="s">
        <v>29</v>
      </c>
      <c r="B15" s="23" t="s">
        <v>93</v>
      </c>
      <c r="C15" s="23" t="s">
        <v>31</v>
      </c>
      <c r="D15" s="23" t="s">
        <v>94</v>
      </c>
      <c r="E15" s="23" t="s">
        <v>95</v>
      </c>
      <c r="F15" s="23"/>
      <c r="G15" s="23" t="s">
        <v>96</v>
      </c>
      <c r="H15" s="23" t="s">
        <v>107</v>
      </c>
      <c r="I15" s="23" t="s">
        <v>108</v>
      </c>
      <c r="J15" s="23" t="s">
        <v>37</v>
      </c>
      <c r="K15" s="23" t="s">
        <v>38</v>
      </c>
      <c r="L15" s="23" t="s">
        <v>109</v>
      </c>
      <c r="M15" s="23">
        <v>1</v>
      </c>
      <c r="N15" s="23" t="s">
        <v>52</v>
      </c>
      <c r="O15" s="23" t="s">
        <v>53</v>
      </c>
      <c r="P15" s="36" t="s">
        <v>42</v>
      </c>
      <c r="Q15" s="23"/>
      <c r="R15" s="23"/>
      <c r="S15" s="23" t="s">
        <v>44</v>
      </c>
      <c r="T15" s="23" t="s">
        <v>110</v>
      </c>
      <c r="U15" s="23"/>
      <c r="V15" s="23"/>
      <c r="W15" s="23" t="s">
        <v>45</v>
      </c>
      <c r="X15" s="23"/>
      <c r="Y15" s="23"/>
    </row>
    <row r="16" s="2" customFormat="1" ht="78.75" spans="1:25">
      <c r="A16" s="23" t="s">
        <v>29</v>
      </c>
      <c r="B16" s="23" t="s">
        <v>93</v>
      </c>
      <c r="C16" s="23" t="s">
        <v>31</v>
      </c>
      <c r="D16" s="23" t="s">
        <v>94</v>
      </c>
      <c r="E16" s="23" t="s">
        <v>95</v>
      </c>
      <c r="F16" s="23"/>
      <c r="G16" s="23" t="s">
        <v>96</v>
      </c>
      <c r="H16" s="23" t="s">
        <v>111</v>
      </c>
      <c r="I16" s="23" t="s">
        <v>112</v>
      </c>
      <c r="J16" s="23" t="s">
        <v>37</v>
      </c>
      <c r="K16" s="23" t="s">
        <v>38</v>
      </c>
      <c r="L16" s="23" t="s">
        <v>113</v>
      </c>
      <c r="M16" s="23">
        <v>2</v>
      </c>
      <c r="N16" s="23" t="s">
        <v>52</v>
      </c>
      <c r="O16" s="23" t="s">
        <v>53</v>
      </c>
      <c r="P16" s="36" t="s">
        <v>42</v>
      </c>
      <c r="Q16" s="23" t="s">
        <v>114</v>
      </c>
      <c r="R16" s="23" t="s">
        <v>115</v>
      </c>
      <c r="S16" s="23"/>
      <c r="T16" s="23"/>
      <c r="U16" s="23"/>
      <c r="V16" s="23"/>
      <c r="W16" s="23" t="s">
        <v>45</v>
      </c>
      <c r="X16" s="23"/>
      <c r="Y16" s="23"/>
    </row>
    <row r="17" s="2" customFormat="1" ht="45" spans="1:25">
      <c r="A17" s="23" t="s">
        <v>29</v>
      </c>
      <c r="B17" s="23" t="s">
        <v>93</v>
      </c>
      <c r="C17" s="23" t="s">
        <v>31</v>
      </c>
      <c r="D17" s="23" t="s">
        <v>94</v>
      </c>
      <c r="E17" s="23" t="s">
        <v>95</v>
      </c>
      <c r="F17" s="23"/>
      <c r="G17" s="23" t="s">
        <v>96</v>
      </c>
      <c r="H17" s="23" t="s">
        <v>116</v>
      </c>
      <c r="I17" s="23" t="s">
        <v>117</v>
      </c>
      <c r="J17" s="23" t="s">
        <v>37</v>
      </c>
      <c r="K17" s="23" t="s">
        <v>38</v>
      </c>
      <c r="L17" s="23" t="s">
        <v>118</v>
      </c>
      <c r="M17" s="23">
        <v>1</v>
      </c>
      <c r="N17" s="23" t="s">
        <v>52</v>
      </c>
      <c r="O17" s="23" t="s">
        <v>53</v>
      </c>
      <c r="P17" s="36" t="s">
        <v>42</v>
      </c>
      <c r="Q17" s="23" t="s">
        <v>75</v>
      </c>
      <c r="R17" s="23" t="s">
        <v>43</v>
      </c>
      <c r="S17" s="23"/>
      <c r="T17" s="23"/>
      <c r="U17" s="23"/>
      <c r="V17" s="23"/>
      <c r="W17" s="23" t="s">
        <v>45</v>
      </c>
      <c r="X17" s="23" t="s">
        <v>119</v>
      </c>
      <c r="Y17" s="23"/>
    </row>
    <row r="18" s="2" customFormat="1" ht="56.25" spans="1:25">
      <c r="A18" s="23" t="s">
        <v>29</v>
      </c>
      <c r="B18" s="23" t="s">
        <v>93</v>
      </c>
      <c r="C18" s="23" t="s">
        <v>31</v>
      </c>
      <c r="D18" s="23" t="s">
        <v>94</v>
      </c>
      <c r="E18" s="23" t="s">
        <v>95</v>
      </c>
      <c r="F18" s="23"/>
      <c r="G18" s="23" t="s">
        <v>96</v>
      </c>
      <c r="H18" s="23" t="s">
        <v>120</v>
      </c>
      <c r="I18" s="23" t="s">
        <v>121</v>
      </c>
      <c r="J18" s="23" t="s">
        <v>37</v>
      </c>
      <c r="K18" s="23" t="s">
        <v>38</v>
      </c>
      <c r="L18" s="23" t="s">
        <v>122</v>
      </c>
      <c r="M18" s="23">
        <v>1</v>
      </c>
      <c r="N18" s="23" t="s">
        <v>52</v>
      </c>
      <c r="O18" s="23" t="s">
        <v>53</v>
      </c>
      <c r="P18" s="36" t="s">
        <v>42</v>
      </c>
      <c r="Q18" s="23" t="s">
        <v>114</v>
      </c>
      <c r="R18" s="23" t="s">
        <v>115</v>
      </c>
      <c r="S18" s="23" t="s">
        <v>44</v>
      </c>
      <c r="T18" s="23"/>
      <c r="U18" s="23"/>
      <c r="V18" s="23"/>
      <c r="W18" s="23"/>
      <c r="X18" s="23"/>
      <c r="Y18" s="23" t="s">
        <v>123</v>
      </c>
    </row>
    <row r="19" s="2" customFormat="1" ht="78.75" spans="1:25">
      <c r="A19" s="23" t="s">
        <v>29</v>
      </c>
      <c r="B19" s="23" t="s">
        <v>93</v>
      </c>
      <c r="C19" s="23" t="s">
        <v>31</v>
      </c>
      <c r="D19" s="23" t="s">
        <v>94</v>
      </c>
      <c r="E19" s="23" t="s">
        <v>95</v>
      </c>
      <c r="F19" s="23"/>
      <c r="G19" s="23" t="s">
        <v>96</v>
      </c>
      <c r="H19" s="23" t="s">
        <v>124</v>
      </c>
      <c r="I19" s="23" t="s">
        <v>125</v>
      </c>
      <c r="J19" s="23" t="s">
        <v>37</v>
      </c>
      <c r="K19" s="23" t="s">
        <v>38</v>
      </c>
      <c r="L19" s="23" t="s">
        <v>126</v>
      </c>
      <c r="M19" s="23">
        <v>1</v>
      </c>
      <c r="N19" s="23" t="s">
        <v>52</v>
      </c>
      <c r="O19" s="23" t="s">
        <v>53</v>
      </c>
      <c r="P19" s="36" t="s">
        <v>42</v>
      </c>
      <c r="Q19" s="23" t="s">
        <v>127</v>
      </c>
      <c r="R19" s="23" t="s">
        <v>128</v>
      </c>
      <c r="S19" s="23"/>
      <c r="T19" s="23"/>
      <c r="U19" s="23"/>
      <c r="V19" s="23"/>
      <c r="W19" s="23" t="s">
        <v>45</v>
      </c>
      <c r="X19" s="23"/>
      <c r="Y19" s="23"/>
    </row>
    <row r="20" s="2" customFormat="1" ht="45" spans="1:25">
      <c r="A20" s="23" t="s">
        <v>29</v>
      </c>
      <c r="B20" s="23" t="s">
        <v>129</v>
      </c>
      <c r="C20" s="23" t="s">
        <v>31</v>
      </c>
      <c r="D20" s="23" t="s">
        <v>94</v>
      </c>
      <c r="E20" s="23" t="s">
        <v>130</v>
      </c>
      <c r="F20" s="23"/>
      <c r="G20" s="23" t="s">
        <v>131</v>
      </c>
      <c r="H20" s="23" t="s">
        <v>132</v>
      </c>
      <c r="I20" s="23" t="s">
        <v>36</v>
      </c>
      <c r="J20" s="23" t="s">
        <v>37</v>
      </c>
      <c r="K20" s="23" t="s">
        <v>38</v>
      </c>
      <c r="L20" s="23" t="s">
        <v>133</v>
      </c>
      <c r="M20" s="23">
        <v>1</v>
      </c>
      <c r="N20" s="23" t="s">
        <v>52</v>
      </c>
      <c r="O20" s="23" t="s">
        <v>53</v>
      </c>
      <c r="P20" s="36" t="s">
        <v>42</v>
      </c>
      <c r="Q20" s="23" t="s">
        <v>134</v>
      </c>
      <c r="R20" s="23" t="s">
        <v>135</v>
      </c>
      <c r="S20" s="23"/>
      <c r="T20" s="23"/>
      <c r="U20" s="23"/>
      <c r="V20" s="23"/>
      <c r="W20" s="23"/>
      <c r="X20" s="23"/>
      <c r="Y20" s="23" t="s">
        <v>136</v>
      </c>
    </row>
    <row r="21" s="2" customFormat="1" ht="67.5" spans="1:25">
      <c r="A21" s="23" t="s">
        <v>29</v>
      </c>
      <c r="B21" s="23" t="s">
        <v>137</v>
      </c>
      <c r="C21" s="23" t="s">
        <v>31</v>
      </c>
      <c r="D21" s="23" t="s">
        <v>57</v>
      </c>
      <c r="E21" s="23" t="s">
        <v>138</v>
      </c>
      <c r="F21" s="23"/>
      <c r="G21" s="23" t="s">
        <v>139</v>
      </c>
      <c r="H21" s="23" t="s">
        <v>140</v>
      </c>
      <c r="I21" s="23" t="s">
        <v>36</v>
      </c>
      <c r="J21" s="23" t="s">
        <v>37</v>
      </c>
      <c r="K21" s="23" t="s">
        <v>38</v>
      </c>
      <c r="L21" s="23" t="s">
        <v>141</v>
      </c>
      <c r="M21" s="23">
        <v>1</v>
      </c>
      <c r="N21" s="23" t="s">
        <v>52</v>
      </c>
      <c r="O21" s="23" t="s">
        <v>53</v>
      </c>
      <c r="P21" s="36" t="s">
        <v>42</v>
      </c>
      <c r="Q21" s="23" t="s">
        <v>142</v>
      </c>
      <c r="R21" s="23"/>
      <c r="S21" s="23"/>
      <c r="T21" s="23"/>
      <c r="U21" s="23"/>
      <c r="V21" s="23"/>
      <c r="W21" s="23"/>
      <c r="X21" s="23"/>
      <c r="Y21" s="23" t="s">
        <v>143</v>
      </c>
    </row>
    <row r="22" s="2" customFormat="1" ht="67.5" spans="1:25">
      <c r="A22" s="23" t="s">
        <v>29</v>
      </c>
      <c r="B22" s="23" t="s">
        <v>144</v>
      </c>
      <c r="C22" s="23" t="s">
        <v>31</v>
      </c>
      <c r="D22" s="23" t="s">
        <v>94</v>
      </c>
      <c r="E22" s="23" t="s">
        <v>145</v>
      </c>
      <c r="F22" s="23"/>
      <c r="G22" s="23" t="s">
        <v>146</v>
      </c>
      <c r="H22" s="23" t="s">
        <v>147</v>
      </c>
      <c r="I22" s="23" t="s">
        <v>148</v>
      </c>
      <c r="J22" s="23" t="s">
        <v>37</v>
      </c>
      <c r="K22" s="23" t="s">
        <v>38</v>
      </c>
      <c r="L22" s="23" t="s">
        <v>149</v>
      </c>
      <c r="M22" s="23">
        <v>1</v>
      </c>
      <c r="N22" s="23" t="s">
        <v>52</v>
      </c>
      <c r="O22" s="23" t="s">
        <v>53</v>
      </c>
      <c r="P22" s="36" t="s">
        <v>42</v>
      </c>
      <c r="Q22" s="23" t="s">
        <v>150</v>
      </c>
      <c r="R22" s="23" t="s">
        <v>151</v>
      </c>
      <c r="S22" s="23"/>
      <c r="T22" s="23"/>
      <c r="U22" s="23"/>
      <c r="V22" s="23"/>
      <c r="W22" s="23" t="s">
        <v>45</v>
      </c>
      <c r="X22" s="23" t="s">
        <v>152</v>
      </c>
      <c r="Y22" s="23" t="s">
        <v>153</v>
      </c>
    </row>
    <row r="23" s="2" customFormat="1" ht="67.5" spans="1:25">
      <c r="A23" s="23" t="s">
        <v>29</v>
      </c>
      <c r="B23" s="23" t="s">
        <v>144</v>
      </c>
      <c r="C23" s="23" t="s">
        <v>31</v>
      </c>
      <c r="D23" s="23" t="s">
        <v>94</v>
      </c>
      <c r="E23" s="23" t="s">
        <v>145</v>
      </c>
      <c r="F23" s="23"/>
      <c r="G23" s="23" t="s">
        <v>146</v>
      </c>
      <c r="H23" s="23" t="s">
        <v>154</v>
      </c>
      <c r="I23" s="23" t="s">
        <v>148</v>
      </c>
      <c r="J23" s="23" t="s">
        <v>37</v>
      </c>
      <c r="K23" s="23" t="s">
        <v>38</v>
      </c>
      <c r="L23" s="23" t="s">
        <v>149</v>
      </c>
      <c r="M23" s="23">
        <v>1</v>
      </c>
      <c r="N23" s="23" t="s">
        <v>52</v>
      </c>
      <c r="O23" s="23" t="s">
        <v>53</v>
      </c>
      <c r="P23" s="36" t="s">
        <v>42</v>
      </c>
      <c r="Q23" s="23" t="s">
        <v>150</v>
      </c>
      <c r="R23" s="23" t="s">
        <v>151</v>
      </c>
      <c r="S23" s="23"/>
      <c r="T23" s="23"/>
      <c r="U23" s="23"/>
      <c r="V23" s="23"/>
      <c r="W23" s="23" t="s">
        <v>45</v>
      </c>
      <c r="X23" s="23" t="s">
        <v>155</v>
      </c>
      <c r="Y23" s="23" t="s">
        <v>153</v>
      </c>
    </row>
    <row r="24" s="2" customFormat="1" ht="56.25" spans="1:25">
      <c r="A24" s="23" t="s">
        <v>29</v>
      </c>
      <c r="B24" s="23" t="s">
        <v>156</v>
      </c>
      <c r="C24" s="23" t="s">
        <v>31</v>
      </c>
      <c r="D24" s="23" t="s">
        <v>157</v>
      </c>
      <c r="E24" s="23" t="s">
        <v>81</v>
      </c>
      <c r="F24" s="23"/>
      <c r="G24" s="23" t="s">
        <v>158</v>
      </c>
      <c r="H24" s="23" t="s">
        <v>159</v>
      </c>
      <c r="I24" s="23" t="s">
        <v>160</v>
      </c>
      <c r="J24" s="23" t="s">
        <v>37</v>
      </c>
      <c r="K24" s="23" t="s">
        <v>38</v>
      </c>
      <c r="L24" s="23" t="s">
        <v>161</v>
      </c>
      <c r="M24" s="23">
        <v>1</v>
      </c>
      <c r="N24" s="23" t="s">
        <v>52</v>
      </c>
      <c r="O24" s="23" t="s">
        <v>53</v>
      </c>
      <c r="P24" s="36" t="s">
        <v>42</v>
      </c>
      <c r="Q24" s="23" t="s">
        <v>162</v>
      </c>
      <c r="R24" s="23" t="s">
        <v>163</v>
      </c>
      <c r="S24" s="23"/>
      <c r="T24" s="23"/>
      <c r="U24" s="23"/>
      <c r="V24" s="23"/>
      <c r="W24" s="23"/>
      <c r="X24" s="23"/>
      <c r="Y24" s="23" t="s">
        <v>164</v>
      </c>
    </row>
    <row r="25" s="2" customFormat="1" ht="33.75" spans="1:25">
      <c r="A25" s="23" t="s">
        <v>29</v>
      </c>
      <c r="B25" s="23" t="s">
        <v>165</v>
      </c>
      <c r="C25" s="23" t="s">
        <v>31</v>
      </c>
      <c r="D25" s="23" t="s">
        <v>94</v>
      </c>
      <c r="E25" s="23" t="s">
        <v>81</v>
      </c>
      <c r="F25" s="23"/>
      <c r="G25" s="23" t="s">
        <v>166</v>
      </c>
      <c r="H25" s="23" t="s">
        <v>167</v>
      </c>
      <c r="I25" s="23" t="s">
        <v>36</v>
      </c>
      <c r="J25" s="23" t="s">
        <v>37</v>
      </c>
      <c r="K25" s="23" t="s">
        <v>38</v>
      </c>
      <c r="L25" s="23" t="s">
        <v>168</v>
      </c>
      <c r="M25" s="23">
        <v>1</v>
      </c>
      <c r="N25" s="23" t="s">
        <v>52</v>
      </c>
      <c r="O25" s="23" t="s">
        <v>53</v>
      </c>
      <c r="P25" s="36" t="s">
        <v>42</v>
      </c>
      <c r="Q25" s="23" t="s">
        <v>105</v>
      </c>
      <c r="R25" s="23" t="s">
        <v>106</v>
      </c>
      <c r="S25" s="23" t="s">
        <v>44</v>
      </c>
      <c r="T25" s="23"/>
      <c r="U25" s="23"/>
      <c r="V25" s="23"/>
      <c r="W25" s="23"/>
      <c r="X25" s="23"/>
      <c r="Y25" s="23"/>
    </row>
    <row r="26" s="2" customFormat="1" ht="33.75" spans="1:25">
      <c r="A26" s="23" t="s">
        <v>29</v>
      </c>
      <c r="B26" s="23" t="s">
        <v>165</v>
      </c>
      <c r="C26" s="23" t="s">
        <v>31</v>
      </c>
      <c r="D26" s="23" t="s">
        <v>94</v>
      </c>
      <c r="E26" s="23" t="s">
        <v>81</v>
      </c>
      <c r="F26" s="23"/>
      <c r="G26" s="23" t="s">
        <v>166</v>
      </c>
      <c r="H26" s="23" t="s">
        <v>169</v>
      </c>
      <c r="I26" s="23" t="s">
        <v>36</v>
      </c>
      <c r="J26" s="23" t="s">
        <v>37</v>
      </c>
      <c r="K26" s="23" t="s">
        <v>38</v>
      </c>
      <c r="L26" s="23" t="s">
        <v>170</v>
      </c>
      <c r="M26" s="23">
        <v>1</v>
      </c>
      <c r="N26" s="23" t="s">
        <v>52</v>
      </c>
      <c r="O26" s="23" t="s">
        <v>53</v>
      </c>
      <c r="P26" s="36" t="s">
        <v>42</v>
      </c>
      <c r="Q26" s="23" t="s">
        <v>105</v>
      </c>
      <c r="R26" s="23" t="s">
        <v>106</v>
      </c>
      <c r="S26" s="23"/>
      <c r="T26" s="23"/>
      <c r="U26" s="23"/>
      <c r="V26" s="23"/>
      <c r="W26" s="23"/>
      <c r="X26" s="23"/>
      <c r="Y26" s="23"/>
    </row>
    <row r="27" s="2" customFormat="1" ht="33.75" spans="1:25">
      <c r="A27" s="23" t="s">
        <v>29</v>
      </c>
      <c r="B27" s="23" t="s">
        <v>171</v>
      </c>
      <c r="C27" s="23" t="s">
        <v>31</v>
      </c>
      <c r="D27" s="23" t="s">
        <v>94</v>
      </c>
      <c r="E27" s="23" t="s">
        <v>81</v>
      </c>
      <c r="F27" s="23"/>
      <c r="G27" s="23" t="s">
        <v>172</v>
      </c>
      <c r="H27" s="23" t="s">
        <v>173</v>
      </c>
      <c r="I27" s="23" t="s">
        <v>174</v>
      </c>
      <c r="J27" s="23" t="s">
        <v>37</v>
      </c>
      <c r="K27" s="23" t="s">
        <v>38</v>
      </c>
      <c r="L27" s="23" t="s">
        <v>175</v>
      </c>
      <c r="M27" s="23">
        <v>1</v>
      </c>
      <c r="N27" s="23" t="s">
        <v>52</v>
      </c>
      <c r="O27" s="23" t="s">
        <v>53</v>
      </c>
      <c r="P27" s="36" t="s">
        <v>42</v>
      </c>
      <c r="Q27" s="23" t="s">
        <v>176</v>
      </c>
      <c r="R27" s="23" t="s">
        <v>176</v>
      </c>
      <c r="S27" s="23"/>
      <c r="T27" s="23"/>
      <c r="U27" s="23"/>
      <c r="V27" s="23"/>
      <c r="W27" s="23"/>
      <c r="X27" s="23" t="s">
        <v>46</v>
      </c>
      <c r="Y27" s="23"/>
    </row>
    <row r="28" s="2" customFormat="1" ht="33.75" spans="1:25">
      <c r="A28" s="23" t="s">
        <v>29</v>
      </c>
      <c r="B28" s="23" t="s">
        <v>177</v>
      </c>
      <c r="C28" s="23" t="s">
        <v>31</v>
      </c>
      <c r="D28" s="23" t="s">
        <v>94</v>
      </c>
      <c r="E28" s="23" t="s">
        <v>81</v>
      </c>
      <c r="F28" s="23"/>
      <c r="G28" s="23" t="s">
        <v>178</v>
      </c>
      <c r="H28" s="23" t="s">
        <v>179</v>
      </c>
      <c r="I28" s="23" t="s">
        <v>36</v>
      </c>
      <c r="J28" s="23" t="s">
        <v>37</v>
      </c>
      <c r="K28" s="23" t="s">
        <v>38</v>
      </c>
      <c r="L28" s="23" t="s">
        <v>180</v>
      </c>
      <c r="M28" s="23">
        <v>1</v>
      </c>
      <c r="N28" s="23" t="s">
        <v>52</v>
      </c>
      <c r="O28" s="23" t="s">
        <v>53</v>
      </c>
      <c r="P28" s="36" t="s">
        <v>42</v>
      </c>
      <c r="Q28" s="23" t="s">
        <v>75</v>
      </c>
      <c r="R28" s="23" t="s">
        <v>43</v>
      </c>
      <c r="S28" s="23"/>
      <c r="T28" s="23"/>
      <c r="U28" s="23"/>
      <c r="V28" s="23"/>
      <c r="W28" s="23"/>
      <c r="X28" s="23" t="s">
        <v>119</v>
      </c>
      <c r="Y28" s="23" t="s">
        <v>153</v>
      </c>
    </row>
    <row r="29" s="2" customFormat="1" ht="33.75" spans="1:25">
      <c r="A29" s="23" t="s">
        <v>29</v>
      </c>
      <c r="B29" s="23" t="s">
        <v>181</v>
      </c>
      <c r="C29" s="23" t="s">
        <v>31</v>
      </c>
      <c r="D29" s="23" t="s">
        <v>94</v>
      </c>
      <c r="E29" s="23" t="s">
        <v>182</v>
      </c>
      <c r="F29" s="23"/>
      <c r="G29" s="23" t="s">
        <v>183</v>
      </c>
      <c r="H29" s="23" t="s">
        <v>184</v>
      </c>
      <c r="I29" s="23" t="s">
        <v>36</v>
      </c>
      <c r="J29" s="23" t="s">
        <v>37</v>
      </c>
      <c r="K29" s="23" t="s">
        <v>38</v>
      </c>
      <c r="L29" s="23" t="s">
        <v>185</v>
      </c>
      <c r="M29" s="23">
        <v>2</v>
      </c>
      <c r="N29" s="23" t="s">
        <v>52</v>
      </c>
      <c r="O29" s="23" t="s">
        <v>53</v>
      </c>
      <c r="P29" s="36" t="s">
        <v>42</v>
      </c>
      <c r="Q29" s="23"/>
      <c r="R29" s="23"/>
      <c r="S29" s="23"/>
      <c r="T29" s="23" t="s">
        <v>110</v>
      </c>
      <c r="U29" s="23"/>
      <c r="V29" s="23"/>
      <c r="W29" s="23" t="s">
        <v>45</v>
      </c>
      <c r="X29" s="23" t="s">
        <v>46</v>
      </c>
      <c r="Y29" s="23" t="s">
        <v>186</v>
      </c>
    </row>
    <row r="30" s="2" customFormat="1" ht="33.75" spans="1:25">
      <c r="A30" s="23" t="s">
        <v>29</v>
      </c>
      <c r="B30" s="23" t="s">
        <v>181</v>
      </c>
      <c r="C30" s="23" t="s">
        <v>31</v>
      </c>
      <c r="D30" s="23" t="s">
        <v>94</v>
      </c>
      <c r="E30" s="23" t="s">
        <v>182</v>
      </c>
      <c r="F30" s="23"/>
      <c r="G30" s="23" t="s">
        <v>183</v>
      </c>
      <c r="H30" s="23" t="s">
        <v>187</v>
      </c>
      <c r="I30" s="23" t="s">
        <v>36</v>
      </c>
      <c r="J30" s="23" t="s">
        <v>37</v>
      </c>
      <c r="K30" s="23" t="s">
        <v>38</v>
      </c>
      <c r="L30" s="23" t="s">
        <v>188</v>
      </c>
      <c r="M30" s="23">
        <v>1</v>
      </c>
      <c r="N30" s="23" t="s">
        <v>52</v>
      </c>
      <c r="O30" s="23" t="s">
        <v>53</v>
      </c>
      <c r="P30" s="36" t="s">
        <v>42</v>
      </c>
      <c r="Q30" s="23" t="s">
        <v>75</v>
      </c>
      <c r="R30" s="23" t="s">
        <v>43</v>
      </c>
      <c r="S30" s="23"/>
      <c r="T30" s="23"/>
      <c r="U30" s="23"/>
      <c r="V30" s="23"/>
      <c r="W30" s="23"/>
      <c r="X30" s="23" t="s">
        <v>46</v>
      </c>
      <c r="Y30" s="23" t="s">
        <v>153</v>
      </c>
    </row>
    <row r="31" s="2" customFormat="1" ht="33.75" spans="1:25">
      <c r="A31" s="23" t="s">
        <v>29</v>
      </c>
      <c r="B31" s="23" t="s">
        <v>181</v>
      </c>
      <c r="C31" s="23" t="s">
        <v>31</v>
      </c>
      <c r="D31" s="23" t="s">
        <v>94</v>
      </c>
      <c r="E31" s="23" t="s">
        <v>182</v>
      </c>
      <c r="F31" s="23"/>
      <c r="G31" s="23" t="s">
        <v>183</v>
      </c>
      <c r="H31" s="23" t="s">
        <v>189</v>
      </c>
      <c r="I31" s="23" t="s">
        <v>36</v>
      </c>
      <c r="J31" s="23" t="s">
        <v>37</v>
      </c>
      <c r="K31" s="23" t="s">
        <v>38</v>
      </c>
      <c r="L31" s="23" t="s">
        <v>185</v>
      </c>
      <c r="M31" s="23">
        <v>3</v>
      </c>
      <c r="N31" s="23" t="s">
        <v>52</v>
      </c>
      <c r="O31" s="23" t="s">
        <v>53</v>
      </c>
      <c r="P31" s="36" t="s">
        <v>42</v>
      </c>
      <c r="Q31" s="23" t="s">
        <v>190</v>
      </c>
      <c r="R31" s="23" t="s">
        <v>191</v>
      </c>
      <c r="S31" s="23"/>
      <c r="T31" s="23"/>
      <c r="U31" s="23"/>
      <c r="V31" s="23"/>
      <c r="W31" s="23"/>
      <c r="X31" s="23" t="s">
        <v>46</v>
      </c>
      <c r="Y31" s="23" t="s">
        <v>153</v>
      </c>
    </row>
    <row r="32" s="2" customFormat="1" ht="78.75" spans="1:25">
      <c r="A32" s="23" t="s">
        <v>29</v>
      </c>
      <c r="B32" s="23" t="s">
        <v>181</v>
      </c>
      <c r="C32" s="23" t="s">
        <v>31</v>
      </c>
      <c r="D32" s="23" t="s">
        <v>94</v>
      </c>
      <c r="E32" s="23" t="s">
        <v>182</v>
      </c>
      <c r="F32" s="23"/>
      <c r="G32" s="23" t="s">
        <v>183</v>
      </c>
      <c r="H32" s="23" t="s">
        <v>192</v>
      </c>
      <c r="I32" s="23" t="s">
        <v>36</v>
      </c>
      <c r="J32" s="23" t="s">
        <v>37</v>
      </c>
      <c r="K32" s="23" t="s">
        <v>38</v>
      </c>
      <c r="L32" s="23" t="s">
        <v>185</v>
      </c>
      <c r="M32" s="23">
        <v>2</v>
      </c>
      <c r="N32" s="23" t="s">
        <v>52</v>
      </c>
      <c r="O32" s="23" t="s">
        <v>53</v>
      </c>
      <c r="P32" s="36" t="s">
        <v>42</v>
      </c>
      <c r="Q32" s="23" t="s">
        <v>193</v>
      </c>
      <c r="R32" s="36" t="s">
        <v>194</v>
      </c>
      <c r="S32" s="23"/>
      <c r="T32" s="23"/>
      <c r="U32" s="23"/>
      <c r="V32" s="23"/>
      <c r="W32" s="23"/>
      <c r="X32" s="23" t="s">
        <v>152</v>
      </c>
      <c r="Y32" s="23" t="s">
        <v>153</v>
      </c>
    </row>
    <row r="33" s="2" customFormat="1" ht="78.75" spans="1:25">
      <c r="A33" s="23" t="s">
        <v>29</v>
      </c>
      <c r="B33" s="23" t="s">
        <v>181</v>
      </c>
      <c r="C33" s="23" t="s">
        <v>31</v>
      </c>
      <c r="D33" s="23" t="s">
        <v>94</v>
      </c>
      <c r="E33" s="23" t="s">
        <v>182</v>
      </c>
      <c r="F33" s="23"/>
      <c r="G33" s="23" t="s">
        <v>183</v>
      </c>
      <c r="H33" s="23" t="s">
        <v>195</v>
      </c>
      <c r="I33" s="23" t="s">
        <v>36</v>
      </c>
      <c r="J33" s="23" t="s">
        <v>37</v>
      </c>
      <c r="K33" s="23" t="s">
        <v>38</v>
      </c>
      <c r="L33" s="23" t="s">
        <v>185</v>
      </c>
      <c r="M33" s="23">
        <v>2</v>
      </c>
      <c r="N33" s="23" t="s">
        <v>52</v>
      </c>
      <c r="O33" s="23" t="s">
        <v>53</v>
      </c>
      <c r="P33" s="36" t="s">
        <v>42</v>
      </c>
      <c r="Q33" s="23" t="s">
        <v>193</v>
      </c>
      <c r="R33" s="36" t="s">
        <v>194</v>
      </c>
      <c r="S33" s="23"/>
      <c r="T33" s="23"/>
      <c r="U33" s="23"/>
      <c r="V33" s="23"/>
      <c r="W33" s="23"/>
      <c r="X33" s="23" t="s">
        <v>155</v>
      </c>
      <c r="Y33" s="23" t="s">
        <v>153</v>
      </c>
    </row>
    <row r="34" s="2" customFormat="1" ht="45" spans="1:25">
      <c r="A34" s="23" t="s">
        <v>29</v>
      </c>
      <c r="B34" s="23" t="s">
        <v>196</v>
      </c>
      <c r="C34" s="23" t="s">
        <v>31</v>
      </c>
      <c r="D34" s="23" t="s">
        <v>57</v>
      </c>
      <c r="E34" s="23" t="s">
        <v>182</v>
      </c>
      <c r="F34" s="23"/>
      <c r="G34" s="23" t="s">
        <v>197</v>
      </c>
      <c r="H34" s="23" t="s">
        <v>198</v>
      </c>
      <c r="I34" s="23" t="s">
        <v>199</v>
      </c>
      <c r="J34" s="23" t="s">
        <v>37</v>
      </c>
      <c r="K34" s="23" t="s">
        <v>38</v>
      </c>
      <c r="L34" s="23" t="s">
        <v>200</v>
      </c>
      <c r="M34" s="23">
        <v>1</v>
      </c>
      <c r="N34" s="23" t="s">
        <v>52</v>
      </c>
      <c r="O34" s="23" t="s">
        <v>53</v>
      </c>
      <c r="P34" s="36" t="s">
        <v>42</v>
      </c>
      <c r="Q34" s="23" t="s">
        <v>190</v>
      </c>
      <c r="R34" s="23" t="s">
        <v>191</v>
      </c>
      <c r="S34" s="23"/>
      <c r="T34" s="23"/>
      <c r="U34" s="23"/>
      <c r="V34" s="23"/>
      <c r="W34" s="23"/>
      <c r="X34" s="23"/>
      <c r="Y34" s="23"/>
    </row>
    <row r="35" s="2" customFormat="1" ht="45" spans="1:25">
      <c r="A35" s="23" t="s">
        <v>29</v>
      </c>
      <c r="B35" s="23" t="s">
        <v>196</v>
      </c>
      <c r="C35" s="23" t="s">
        <v>31</v>
      </c>
      <c r="D35" s="23" t="s">
        <v>57</v>
      </c>
      <c r="E35" s="23" t="s">
        <v>182</v>
      </c>
      <c r="F35" s="23"/>
      <c r="G35" s="23" t="s">
        <v>197</v>
      </c>
      <c r="H35" s="23" t="s">
        <v>201</v>
      </c>
      <c r="I35" s="23" t="s">
        <v>199</v>
      </c>
      <c r="J35" s="23" t="s">
        <v>37</v>
      </c>
      <c r="K35" s="23" t="s">
        <v>38</v>
      </c>
      <c r="L35" s="23" t="s">
        <v>200</v>
      </c>
      <c r="M35" s="23">
        <v>1</v>
      </c>
      <c r="N35" s="23" t="s">
        <v>52</v>
      </c>
      <c r="O35" s="23" t="s">
        <v>53</v>
      </c>
      <c r="P35" s="36" t="s">
        <v>42</v>
      </c>
      <c r="Q35" s="23" t="s">
        <v>100</v>
      </c>
      <c r="R35" s="23" t="s">
        <v>101</v>
      </c>
      <c r="S35" s="23"/>
      <c r="T35" s="23"/>
      <c r="U35" s="23"/>
      <c r="V35" s="23"/>
      <c r="W35" s="23"/>
      <c r="X35" s="23"/>
      <c r="Y35" s="23"/>
    </row>
    <row r="36" s="2" customFormat="1" ht="45" spans="1:25">
      <c r="A36" s="23" t="s">
        <v>29</v>
      </c>
      <c r="B36" s="23" t="s">
        <v>196</v>
      </c>
      <c r="C36" s="23" t="s">
        <v>31</v>
      </c>
      <c r="D36" s="23" t="s">
        <v>57</v>
      </c>
      <c r="E36" s="23" t="s">
        <v>182</v>
      </c>
      <c r="F36" s="23"/>
      <c r="G36" s="23" t="s">
        <v>197</v>
      </c>
      <c r="H36" s="23" t="s">
        <v>202</v>
      </c>
      <c r="I36" s="23" t="s">
        <v>203</v>
      </c>
      <c r="J36" s="23" t="s">
        <v>37</v>
      </c>
      <c r="K36" s="23" t="s">
        <v>38</v>
      </c>
      <c r="L36" s="23" t="s">
        <v>200</v>
      </c>
      <c r="M36" s="23">
        <v>1</v>
      </c>
      <c r="N36" s="23" t="s">
        <v>52</v>
      </c>
      <c r="O36" s="23" t="s">
        <v>53</v>
      </c>
      <c r="P36" s="36" t="s">
        <v>42</v>
      </c>
      <c r="Q36" s="23"/>
      <c r="R36" s="23"/>
      <c r="S36" s="23"/>
      <c r="T36" s="23" t="s">
        <v>110</v>
      </c>
      <c r="U36" s="23"/>
      <c r="V36" s="23"/>
      <c r="W36" s="23" t="s">
        <v>45</v>
      </c>
      <c r="X36" s="23"/>
      <c r="Y36" s="23"/>
    </row>
    <row r="37" s="2" customFormat="1" ht="78.75" spans="1:25">
      <c r="A37" s="23" t="s">
        <v>29</v>
      </c>
      <c r="B37" s="23" t="s">
        <v>196</v>
      </c>
      <c r="C37" s="23" t="s">
        <v>31</v>
      </c>
      <c r="D37" s="23" t="s">
        <v>57</v>
      </c>
      <c r="E37" s="23" t="s">
        <v>182</v>
      </c>
      <c r="F37" s="23"/>
      <c r="G37" s="23" t="s">
        <v>197</v>
      </c>
      <c r="H37" s="23" t="s">
        <v>204</v>
      </c>
      <c r="I37" s="23" t="s">
        <v>199</v>
      </c>
      <c r="J37" s="23" t="s">
        <v>37</v>
      </c>
      <c r="K37" s="23" t="s">
        <v>38</v>
      </c>
      <c r="L37" s="23" t="s">
        <v>200</v>
      </c>
      <c r="M37" s="23">
        <v>1</v>
      </c>
      <c r="N37" s="23" t="s">
        <v>52</v>
      </c>
      <c r="O37" s="23" t="s">
        <v>53</v>
      </c>
      <c r="P37" s="36" t="s">
        <v>42</v>
      </c>
      <c r="Q37" s="23" t="s">
        <v>134</v>
      </c>
      <c r="R37" s="36" t="s">
        <v>194</v>
      </c>
      <c r="S37" s="23"/>
      <c r="T37" s="23"/>
      <c r="U37" s="23"/>
      <c r="V37" s="23"/>
      <c r="W37" s="23"/>
      <c r="X37" s="23"/>
      <c r="Y37" s="23"/>
    </row>
    <row r="38" s="2" customFormat="1" ht="56.25" spans="1:25">
      <c r="A38" s="23" t="s">
        <v>29</v>
      </c>
      <c r="B38" s="23" t="s">
        <v>205</v>
      </c>
      <c r="C38" s="23" t="s">
        <v>31</v>
      </c>
      <c r="D38" s="23" t="s">
        <v>57</v>
      </c>
      <c r="E38" s="23" t="s">
        <v>206</v>
      </c>
      <c r="F38" s="23"/>
      <c r="G38" s="23" t="s">
        <v>207</v>
      </c>
      <c r="H38" s="23" t="s">
        <v>208</v>
      </c>
      <c r="I38" s="23" t="s">
        <v>209</v>
      </c>
      <c r="J38" s="23" t="s">
        <v>37</v>
      </c>
      <c r="K38" s="23" t="s">
        <v>38</v>
      </c>
      <c r="L38" s="23" t="s">
        <v>210</v>
      </c>
      <c r="M38" s="23">
        <v>3</v>
      </c>
      <c r="N38" s="23" t="s">
        <v>52</v>
      </c>
      <c r="O38" s="23" t="s">
        <v>53</v>
      </c>
      <c r="P38" s="36" t="s">
        <v>42</v>
      </c>
      <c r="Q38" s="23"/>
      <c r="R38" s="23"/>
      <c r="S38" s="23"/>
      <c r="T38" s="23"/>
      <c r="U38" s="23"/>
      <c r="V38" s="23"/>
      <c r="W38" s="23"/>
      <c r="X38" s="23" t="s">
        <v>46</v>
      </c>
      <c r="Y38" s="23"/>
    </row>
    <row r="39" s="2" customFormat="1" ht="56.25" spans="1:25">
      <c r="A39" s="23" t="s">
        <v>29</v>
      </c>
      <c r="B39" s="23" t="s">
        <v>205</v>
      </c>
      <c r="C39" s="23" t="s">
        <v>31</v>
      </c>
      <c r="D39" s="23" t="s">
        <v>57</v>
      </c>
      <c r="E39" s="23" t="s">
        <v>206</v>
      </c>
      <c r="F39" s="23"/>
      <c r="G39" s="23" t="s">
        <v>207</v>
      </c>
      <c r="H39" s="23" t="s">
        <v>211</v>
      </c>
      <c r="I39" s="23" t="s">
        <v>212</v>
      </c>
      <c r="J39" s="23" t="s">
        <v>37</v>
      </c>
      <c r="K39" s="23" t="s">
        <v>38</v>
      </c>
      <c r="L39" s="23" t="s">
        <v>210</v>
      </c>
      <c r="M39" s="23">
        <v>2</v>
      </c>
      <c r="N39" s="23" t="s">
        <v>52</v>
      </c>
      <c r="O39" s="23" t="s">
        <v>53</v>
      </c>
      <c r="P39" s="36" t="s">
        <v>42</v>
      </c>
      <c r="Q39" s="23"/>
      <c r="R39" s="23"/>
      <c r="S39" s="23"/>
      <c r="T39" s="23" t="s">
        <v>110</v>
      </c>
      <c r="U39" s="23"/>
      <c r="V39" s="23"/>
      <c r="W39" s="23" t="s">
        <v>45</v>
      </c>
      <c r="X39" s="23" t="s">
        <v>46</v>
      </c>
      <c r="Y39" s="23"/>
    </row>
    <row r="40" s="2" customFormat="1" ht="56.25" spans="1:25">
      <c r="A40" s="23" t="s">
        <v>29</v>
      </c>
      <c r="B40" s="23" t="s">
        <v>205</v>
      </c>
      <c r="C40" s="23" t="s">
        <v>31</v>
      </c>
      <c r="D40" s="23" t="s">
        <v>57</v>
      </c>
      <c r="E40" s="23" t="s">
        <v>206</v>
      </c>
      <c r="F40" s="23"/>
      <c r="G40" s="23" t="s">
        <v>207</v>
      </c>
      <c r="H40" s="23" t="s">
        <v>213</v>
      </c>
      <c r="I40" s="23" t="s">
        <v>214</v>
      </c>
      <c r="J40" s="23" t="s">
        <v>37</v>
      </c>
      <c r="K40" s="23" t="s">
        <v>38</v>
      </c>
      <c r="L40" s="23" t="s">
        <v>210</v>
      </c>
      <c r="M40" s="23">
        <v>1</v>
      </c>
      <c r="N40" s="23" t="s">
        <v>52</v>
      </c>
      <c r="O40" s="23" t="s">
        <v>53</v>
      </c>
      <c r="P40" s="36" t="s">
        <v>42</v>
      </c>
      <c r="Q40" s="23" t="s">
        <v>190</v>
      </c>
      <c r="R40" s="23" t="s">
        <v>191</v>
      </c>
      <c r="S40" s="23"/>
      <c r="T40" s="23"/>
      <c r="U40" s="23"/>
      <c r="V40" s="23"/>
      <c r="W40" s="23"/>
      <c r="X40" s="23" t="s">
        <v>46</v>
      </c>
      <c r="Y40" s="23"/>
    </row>
    <row r="41" s="2" customFormat="1" ht="33.75" spans="1:25">
      <c r="A41" s="23" t="s">
        <v>29</v>
      </c>
      <c r="B41" s="23" t="s">
        <v>215</v>
      </c>
      <c r="C41" s="23" t="s">
        <v>31</v>
      </c>
      <c r="D41" s="23" t="s">
        <v>94</v>
      </c>
      <c r="E41" s="23" t="s">
        <v>216</v>
      </c>
      <c r="F41" s="23"/>
      <c r="G41" s="23" t="s">
        <v>217</v>
      </c>
      <c r="H41" s="23" t="s">
        <v>218</v>
      </c>
      <c r="I41" s="23" t="s">
        <v>36</v>
      </c>
      <c r="J41" s="23" t="s">
        <v>37</v>
      </c>
      <c r="K41" s="23" t="s">
        <v>38</v>
      </c>
      <c r="L41" s="23" t="s">
        <v>219</v>
      </c>
      <c r="M41" s="23">
        <v>1</v>
      </c>
      <c r="N41" s="23" t="s">
        <v>52</v>
      </c>
      <c r="O41" s="23" t="s">
        <v>53</v>
      </c>
      <c r="P41" s="36" t="s">
        <v>42</v>
      </c>
      <c r="Q41" s="23" t="s">
        <v>75</v>
      </c>
      <c r="R41" s="23" t="s">
        <v>43</v>
      </c>
      <c r="S41" s="23"/>
      <c r="T41" s="23"/>
      <c r="U41" s="23"/>
      <c r="V41" s="23"/>
      <c r="W41" s="23"/>
      <c r="X41" s="23"/>
      <c r="Y41" s="23"/>
    </row>
    <row r="42" s="2" customFormat="1" ht="45" spans="1:25">
      <c r="A42" s="23" t="s">
        <v>29</v>
      </c>
      <c r="B42" s="23" t="s">
        <v>220</v>
      </c>
      <c r="C42" s="23" t="s">
        <v>31</v>
      </c>
      <c r="D42" s="23" t="s">
        <v>94</v>
      </c>
      <c r="E42" s="23" t="s">
        <v>221</v>
      </c>
      <c r="F42" s="23"/>
      <c r="G42" s="23" t="s">
        <v>217</v>
      </c>
      <c r="H42" s="23" t="s">
        <v>222</v>
      </c>
      <c r="I42" s="23" t="s">
        <v>36</v>
      </c>
      <c r="J42" s="23" t="s">
        <v>37</v>
      </c>
      <c r="K42" s="23" t="s">
        <v>38</v>
      </c>
      <c r="L42" s="23" t="s">
        <v>223</v>
      </c>
      <c r="M42" s="23">
        <v>1</v>
      </c>
      <c r="N42" s="23" t="s">
        <v>52</v>
      </c>
      <c r="O42" s="23" t="s">
        <v>53</v>
      </c>
      <c r="P42" s="36" t="s">
        <v>42</v>
      </c>
      <c r="Q42" s="23" t="s">
        <v>75</v>
      </c>
      <c r="R42" s="23" t="s">
        <v>43</v>
      </c>
      <c r="S42" s="23"/>
      <c r="T42" s="23"/>
      <c r="U42" s="23"/>
      <c r="V42" s="23"/>
      <c r="W42" s="23"/>
      <c r="X42" s="23"/>
      <c r="Y42" s="23"/>
    </row>
    <row r="43" s="2" customFormat="1" ht="56.25" spans="1:25">
      <c r="A43" s="23" t="s">
        <v>29</v>
      </c>
      <c r="B43" s="23" t="s">
        <v>220</v>
      </c>
      <c r="C43" s="23" t="s">
        <v>31</v>
      </c>
      <c r="D43" s="23" t="s">
        <v>94</v>
      </c>
      <c r="E43" s="23" t="s">
        <v>221</v>
      </c>
      <c r="F43" s="23"/>
      <c r="G43" s="23" t="s">
        <v>217</v>
      </c>
      <c r="H43" s="23" t="s">
        <v>224</v>
      </c>
      <c r="I43" s="23" t="s">
        <v>36</v>
      </c>
      <c r="J43" s="23" t="s">
        <v>37</v>
      </c>
      <c r="K43" s="23" t="s">
        <v>38</v>
      </c>
      <c r="L43" s="23" t="s">
        <v>225</v>
      </c>
      <c r="M43" s="23">
        <v>1</v>
      </c>
      <c r="N43" s="23" t="s">
        <v>52</v>
      </c>
      <c r="O43" s="23" t="s">
        <v>53</v>
      </c>
      <c r="P43" s="36" t="s">
        <v>42</v>
      </c>
      <c r="Q43" s="23" t="s">
        <v>190</v>
      </c>
      <c r="R43" s="23" t="s">
        <v>191</v>
      </c>
      <c r="S43" s="23"/>
      <c r="T43" s="23"/>
      <c r="U43" s="23"/>
      <c r="V43" s="23"/>
      <c r="W43" s="23" t="s">
        <v>45</v>
      </c>
      <c r="X43" s="23" t="s">
        <v>226</v>
      </c>
      <c r="Y43" s="23"/>
    </row>
    <row r="44" s="2" customFormat="1" ht="101.25" spans="1:25">
      <c r="A44" s="23" t="s">
        <v>29</v>
      </c>
      <c r="B44" s="23" t="s">
        <v>227</v>
      </c>
      <c r="C44" s="23" t="s">
        <v>31</v>
      </c>
      <c r="D44" s="23" t="s">
        <v>57</v>
      </c>
      <c r="E44" s="23" t="s">
        <v>228</v>
      </c>
      <c r="F44" s="23"/>
      <c r="G44" s="23" t="s">
        <v>229</v>
      </c>
      <c r="H44" s="23" t="s">
        <v>230</v>
      </c>
      <c r="I44" s="23" t="s">
        <v>231</v>
      </c>
      <c r="J44" s="23" t="s">
        <v>37</v>
      </c>
      <c r="K44" s="23" t="s">
        <v>38</v>
      </c>
      <c r="L44" s="23" t="s">
        <v>232</v>
      </c>
      <c r="M44" s="23">
        <v>1</v>
      </c>
      <c r="N44" s="23" t="s">
        <v>52</v>
      </c>
      <c r="O44" s="23"/>
      <c r="P44" s="36" t="s">
        <v>42</v>
      </c>
      <c r="Q44" s="23" t="s">
        <v>233</v>
      </c>
      <c r="R44" s="23" t="s">
        <v>234</v>
      </c>
      <c r="S44" s="23"/>
      <c r="T44" s="23"/>
      <c r="U44" s="23"/>
      <c r="V44" s="23"/>
      <c r="W44" s="23"/>
      <c r="X44" s="23"/>
      <c r="Y44" s="23" t="s">
        <v>235</v>
      </c>
    </row>
    <row r="45" s="2" customFormat="1" ht="90" spans="1:25">
      <c r="A45" s="23" t="s">
        <v>29</v>
      </c>
      <c r="B45" s="23" t="s">
        <v>227</v>
      </c>
      <c r="C45" s="23" t="s">
        <v>31</v>
      </c>
      <c r="D45" s="23" t="s">
        <v>57</v>
      </c>
      <c r="E45" s="23" t="s">
        <v>228</v>
      </c>
      <c r="F45" s="23"/>
      <c r="G45" s="23" t="s">
        <v>229</v>
      </c>
      <c r="H45" s="23" t="s">
        <v>236</v>
      </c>
      <c r="I45" s="23" t="s">
        <v>231</v>
      </c>
      <c r="J45" s="23" t="s">
        <v>37</v>
      </c>
      <c r="K45" s="23" t="s">
        <v>38</v>
      </c>
      <c r="L45" s="23" t="s">
        <v>232</v>
      </c>
      <c r="M45" s="23">
        <v>1</v>
      </c>
      <c r="N45" s="23" t="s">
        <v>52</v>
      </c>
      <c r="O45" s="23" t="s">
        <v>53</v>
      </c>
      <c r="P45" s="36" t="s">
        <v>42</v>
      </c>
      <c r="Q45" s="23" t="s">
        <v>237</v>
      </c>
      <c r="R45" s="23"/>
      <c r="S45" s="23"/>
      <c r="T45" s="23"/>
      <c r="U45" s="23"/>
      <c r="V45" s="23"/>
      <c r="W45" s="23" t="s">
        <v>45</v>
      </c>
      <c r="X45" s="23"/>
      <c r="Y45" s="23" t="s">
        <v>238</v>
      </c>
    </row>
    <row r="46" s="2" customFormat="1" ht="56.25" spans="1:25">
      <c r="A46" s="23" t="s">
        <v>29</v>
      </c>
      <c r="B46" s="23" t="s">
        <v>239</v>
      </c>
      <c r="C46" s="23" t="s">
        <v>31</v>
      </c>
      <c r="D46" s="23" t="s">
        <v>57</v>
      </c>
      <c r="E46" s="23" t="s">
        <v>240</v>
      </c>
      <c r="F46" s="23"/>
      <c r="G46" s="23" t="s">
        <v>241</v>
      </c>
      <c r="H46" s="23" t="s">
        <v>242</v>
      </c>
      <c r="I46" s="23" t="s">
        <v>243</v>
      </c>
      <c r="J46" s="23" t="s">
        <v>37</v>
      </c>
      <c r="K46" s="23" t="s">
        <v>38</v>
      </c>
      <c r="L46" s="23" t="s">
        <v>244</v>
      </c>
      <c r="M46" s="23">
        <v>1</v>
      </c>
      <c r="N46" s="23" t="s">
        <v>52</v>
      </c>
      <c r="O46" s="23" t="s">
        <v>53</v>
      </c>
      <c r="P46" s="36" t="s">
        <v>42</v>
      </c>
      <c r="Q46" s="23" t="s">
        <v>245</v>
      </c>
      <c r="R46" s="23" t="s">
        <v>246</v>
      </c>
      <c r="S46" s="23"/>
      <c r="T46" s="23"/>
      <c r="U46" s="23"/>
      <c r="V46" s="23"/>
      <c r="W46" s="23"/>
      <c r="X46" s="23" t="s">
        <v>46</v>
      </c>
      <c r="Y46" s="23" t="s">
        <v>247</v>
      </c>
    </row>
    <row r="47" s="2" customFormat="1" ht="67.5" spans="1:25">
      <c r="A47" s="23" t="s">
        <v>29</v>
      </c>
      <c r="B47" s="23" t="s">
        <v>248</v>
      </c>
      <c r="C47" s="23" t="s">
        <v>31</v>
      </c>
      <c r="D47" s="23" t="s">
        <v>94</v>
      </c>
      <c r="E47" s="23" t="s">
        <v>249</v>
      </c>
      <c r="F47" s="23"/>
      <c r="G47" s="23" t="s">
        <v>250</v>
      </c>
      <c r="H47" s="23" t="s">
        <v>251</v>
      </c>
      <c r="I47" s="23" t="s">
        <v>231</v>
      </c>
      <c r="J47" s="23" t="s">
        <v>37</v>
      </c>
      <c r="K47" s="23" t="s">
        <v>38</v>
      </c>
      <c r="L47" s="23" t="s">
        <v>252</v>
      </c>
      <c r="M47" s="23">
        <v>1</v>
      </c>
      <c r="N47" s="23" t="s">
        <v>52</v>
      </c>
      <c r="O47" s="23" t="s">
        <v>53</v>
      </c>
      <c r="P47" s="36" t="s">
        <v>42</v>
      </c>
      <c r="Q47" s="23" t="s">
        <v>253</v>
      </c>
      <c r="R47" s="23" t="s">
        <v>254</v>
      </c>
      <c r="S47" s="23"/>
      <c r="T47" s="23"/>
      <c r="U47" s="23"/>
      <c r="V47" s="23"/>
      <c r="W47" s="23"/>
      <c r="X47" s="23"/>
      <c r="Y47" s="23"/>
    </row>
    <row r="48" s="2" customFormat="1" ht="45" spans="1:25">
      <c r="A48" s="23" t="s">
        <v>29</v>
      </c>
      <c r="B48" s="23" t="s">
        <v>255</v>
      </c>
      <c r="C48" s="23" t="s">
        <v>31</v>
      </c>
      <c r="D48" s="23" t="s">
        <v>57</v>
      </c>
      <c r="E48" s="23" t="s">
        <v>256</v>
      </c>
      <c r="F48" s="23"/>
      <c r="G48" s="23" t="s">
        <v>257</v>
      </c>
      <c r="H48" s="23" t="s">
        <v>258</v>
      </c>
      <c r="I48" s="23" t="s">
        <v>36</v>
      </c>
      <c r="J48" s="23" t="s">
        <v>37</v>
      </c>
      <c r="K48" s="23" t="s">
        <v>38</v>
      </c>
      <c r="L48" s="23" t="s">
        <v>259</v>
      </c>
      <c r="M48" s="23">
        <v>1</v>
      </c>
      <c r="N48" s="23" t="s">
        <v>52</v>
      </c>
      <c r="O48" s="23" t="s">
        <v>53</v>
      </c>
      <c r="P48" s="36" t="s">
        <v>42</v>
      </c>
      <c r="Q48" s="23" t="s">
        <v>260</v>
      </c>
      <c r="R48" s="23" t="s">
        <v>261</v>
      </c>
      <c r="S48" s="23"/>
      <c r="T48" s="23"/>
      <c r="U48" s="23"/>
      <c r="V48" s="23"/>
      <c r="W48" s="23"/>
      <c r="X48" s="23"/>
      <c r="Y48" s="23" t="s">
        <v>262</v>
      </c>
    </row>
    <row r="49" s="2" customFormat="1" ht="112.5" spans="1:25">
      <c r="A49" s="23" t="s">
        <v>29</v>
      </c>
      <c r="B49" s="23" t="s">
        <v>263</v>
      </c>
      <c r="C49" s="23" t="s">
        <v>31</v>
      </c>
      <c r="D49" s="23" t="s">
        <v>94</v>
      </c>
      <c r="E49" s="23" t="s">
        <v>264</v>
      </c>
      <c r="F49" s="28" t="s">
        <v>265</v>
      </c>
      <c r="G49" s="23" t="s">
        <v>266</v>
      </c>
      <c r="H49" s="23" t="s">
        <v>267</v>
      </c>
      <c r="I49" s="23" t="s">
        <v>36</v>
      </c>
      <c r="J49" s="23" t="s">
        <v>37</v>
      </c>
      <c r="K49" s="23" t="s">
        <v>38</v>
      </c>
      <c r="L49" s="23" t="s">
        <v>268</v>
      </c>
      <c r="M49" s="23">
        <v>2</v>
      </c>
      <c r="N49" s="23" t="s">
        <v>52</v>
      </c>
      <c r="O49" s="23" t="s">
        <v>53</v>
      </c>
      <c r="P49" s="36" t="s">
        <v>42</v>
      </c>
      <c r="Q49" s="23" t="s">
        <v>269</v>
      </c>
      <c r="R49" s="23" t="s">
        <v>270</v>
      </c>
      <c r="S49" s="23"/>
      <c r="T49" s="23"/>
      <c r="U49" s="23"/>
      <c r="V49" s="23"/>
      <c r="W49" s="23"/>
      <c r="X49" s="23"/>
      <c r="Y49" s="23" t="s">
        <v>271</v>
      </c>
    </row>
    <row r="50" s="2" customFormat="1" ht="90" spans="1:25">
      <c r="A50" s="23" t="s">
        <v>29</v>
      </c>
      <c r="B50" s="23" t="s">
        <v>272</v>
      </c>
      <c r="C50" s="23" t="s">
        <v>31</v>
      </c>
      <c r="D50" s="23" t="s">
        <v>94</v>
      </c>
      <c r="E50" s="23" t="s">
        <v>273</v>
      </c>
      <c r="F50" s="23" t="s">
        <v>274</v>
      </c>
      <c r="G50" s="23" t="s">
        <v>275</v>
      </c>
      <c r="H50" s="23" t="s">
        <v>276</v>
      </c>
      <c r="I50" s="23" t="s">
        <v>36</v>
      </c>
      <c r="J50" s="23" t="s">
        <v>37</v>
      </c>
      <c r="K50" s="23" t="s">
        <v>38</v>
      </c>
      <c r="L50" s="23" t="s">
        <v>277</v>
      </c>
      <c r="M50" s="23">
        <v>1</v>
      </c>
      <c r="N50" s="24" t="s">
        <v>40</v>
      </c>
      <c r="O50" s="23" t="s">
        <v>41</v>
      </c>
      <c r="P50" s="36" t="s">
        <v>42</v>
      </c>
      <c r="Q50" s="36" t="s">
        <v>42</v>
      </c>
      <c r="R50" s="23"/>
      <c r="S50" s="23" t="s">
        <v>44</v>
      </c>
      <c r="T50" s="23"/>
      <c r="U50" s="23"/>
      <c r="V50" s="23"/>
      <c r="W50" s="23"/>
      <c r="X50" s="23" t="s">
        <v>278</v>
      </c>
      <c r="Y50" s="23" t="s">
        <v>279</v>
      </c>
    </row>
    <row r="51" s="2" customFormat="1" ht="78.75" spans="1:25">
      <c r="A51" s="23" t="s">
        <v>29</v>
      </c>
      <c r="B51" s="23" t="s">
        <v>280</v>
      </c>
      <c r="C51" s="23" t="s">
        <v>31</v>
      </c>
      <c r="D51" s="23" t="s">
        <v>94</v>
      </c>
      <c r="E51" s="23" t="s">
        <v>281</v>
      </c>
      <c r="F51" s="23" t="s">
        <v>282</v>
      </c>
      <c r="G51" s="23" t="s">
        <v>283</v>
      </c>
      <c r="H51" s="23" t="s">
        <v>284</v>
      </c>
      <c r="I51" s="23" t="s">
        <v>36</v>
      </c>
      <c r="J51" s="23" t="s">
        <v>37</v>
      </c>
      <c r="K51" s="23" t="s">
        <v>38</v>
      </c>
      <c r="L51" s="23" t="s">
        <v>285</v>
      </c>
      <c r="M51" s="23">
        <v>1</v>
      </c>
      <c r="N51" s="23" t="s">
        <v>52</v>
      </c>
      <c r="O51" s="23" t="s">
        <v>53</v>
      </c>
      <c r="P51" s="36" t="s">
        <v>42</v>
      </c>
      <c r="Q51" s="23" t="s">
        <v>286</v>
      </c>
      <c r="R51" s="23" t="s">
        <v>287</v>
      </c>
      <c r="S51" s="23"/>
      <c r="T51" s="23"/>
      <c r="U51" s="23"/>
      <c r="V51" s="23"/>
      <c r="W51" s="23" t="s">
        <v>45</v>
      </c>
      <c r="X51" s="23" t="s">
        <v>288</v>
      </c>
      <c r="Y51" s="23" t="s">
        <v>289</v>
      </c>
    </row>
    <row r="52" s="2" customFormat="1" ht="45" spans="1:25">
      <c r="A52" s="23" t="s">
        <v>29</v>
      </c>
      <c r="B52" s="23" t="s">
        <v>280</v>
      </c>
      <c r="C52" s="23" t="s">
        <v>31</v>
      </c>
      <c r="D52" s="23" t="s">
        <v>94</v>
      </c>
      <c r="E52" s="23" t="s">
        <v>281</v>
      </c>
      <c r="F52" s="23" t="s">
        <v>282</v>
      </c>
      <c r="G52" s="23" t="s">
        <v>283</v>
      </c>
      <c r="H52" s="23" t="s">
        <v>290</v>
      </c>
      <c r="I52" s="23" t="s">
        <v>36</v>
      </c>
      <c r="J52" s="23" t="s">
        <v>37</v>
      </c>
      <c r="K52" s="23" t="s">
        <v>38</v>
      </c>
      <c r="L52" s="23" t="s">
        <v>285</v>
      </c>
      <c r="M52" s="23">
        <v>1</v>
      </c>
      <c r="N52" s="23" t="s">
        <v>52</v>
      </c>
      <c r="O52" s="23" t="s">
        <v>53</v>
      </c>
      <c r="P52" s="36" t="s">
        <v>42</v>
      </c>
      <c r="Q52" s="23" t="s">
        <v>75</v>
      </c>
      <c r="R52" s="23" t="s">
        <v>43</v>
      </c>
      <c r="S52" s="23"/>
      <c r="T52" s="23"/>
      <c r="U52" s="23"/>
      <c r="V52" s="23"/>
      <c r="W52" s="23" t="s">
        <v>45</v>
      </c>
      <c r="X52" s="23" t="s">
        <v>46</v>
      </c>
      <c r="Y52" s="23" t="s">
        <v>289</v>
      </c>
    </row>
    <row r="53" s="2" customFormat="1" ht="112.5" spans="1:25">
      <c r="A53" s="23" t="s">
        <v>29</v>
      </c>
      <c r="B53" s="23" t="s">
        <v>291</v>
      </c>
      <c r="C53" s="23" t="s">
        <v>31</v>
      </c>
      <c r="D53" s="23" t="s">
        <v>94</v>
      </c>
      <c r="E53" s="23" t="s">
        <v>292</v>
      </c>
      <c r="F53" s="23"/>
      <c r="G53" s="23" t="s">
        <v>293</v>
      </c>
      <c r="H53" s="23" t="s">
        <v>294</v>
      </c>
      <c r="I53" s="23" t="s">
        <v>295</v>
      </c>
      <c r="J53" s="23" t="s">
        <v>37</v>
      </c>
      <c r="K53" s="23" t="s">
        <v>38</v>
      </c>
      <c r="L53" s="23" t="s">
        <v>296</v>
      </c>
      <c r="M53" s="23">
        <v>1</v>
      </c>
      <c r="N53" s="23" t="s">
        <v>52</v>
      </c>
      <c r="O53" s="23" t="s">
        <v>53</v>
      </c>
      <c r="P53" s="36" t="s">
        <v>42</v>
      </c>
      <c r="Q53" s="23" t="s">
        <v>297</v>
      </c>
      <c r="R53" s="23" t="s">
        <v>298</v>
      </c>
      <c r="S53" s="23"/>
      <c r="T53" s="23"/>
      <c r="U53" s="23"/>
      <c r="V53" s="23"/>
      <c r="W53" s="23" t="s">
        <v>45</v>
      </c>
      <c r="X53" s="23"/>
      <c r="Y53" s="23" t="s">
        <v>299</v>
      </c>
    </row>
    <row r="54" s="2" customFormat="1" ht="56.25" spans="1:25">
      <c r="A54" s="23" t="s">
        <v>29</v>
      </c>
      <c r="B54" s="23" t="s">
        <v>291</v>
      </c>
      <c r="C54" s="23" t="s">
        <v>31</v>
      </c>
      <c r="D54" s="23" t="s">
        <v>94</v>
      </c>
      <c r="E54" s="23" t="s">
        <v>292</v>
      </c>
      <c r="F54" s="23"/>
      <c r="G54" s="23" t="s">
        <v>293</v>
      </c>
      <c r="H54" s="23" t="s">
        <v>300</v>
      </c>
      <c r="I54" s="23" t="s">
        <v>295</v>
      </c>
      <c r="J54" s="23" t="s">
        <v>37</v>
      </c>
      <c r="K54" s="23" t="s">
        <v>38</v>
      </c>
      <c r="L54" s="23" t="s">
        <v>301</v>
      </c>
      <c r="M54" s="23">
        <v>1</v>
      </c>
      <c r="N54" s="23" t="s">
        <v>52</v>
      </c>
      <c r="O54" s="23" t="s">
        <v>53</v>
      </c>
      <c r="P54" s="36" t="s">
        <v>42</v>
      </c>
      <c r="Q54" s="23" t="s">
        <v>302</v>
      </c>
      <c r="R54" s="23" t="s">
        <v>303</v>
      </c>
      <c r="S54" s="23"/>
      <c r="T54" s="23"/>
      <c r="U54" s="23"/>
      <c r="V54" s="23"/>
      <c r="W54" s="23" t="s">
        <v>45</v>
      </c>
      <c r="X54" s="23"/>
      <c r="Y54" s="23"/>
    </row>
    <row r="55" s="2" customFormat="1" ht="90" spans="1:25">
      <c r="A55" s="23" t="s">
        <v>29</v>
      </c>
      <c r="B55" s="23" t="s">
        <v>304</v>
      </c>
      <c r="C55" s="23" t="s">
        <v>31</v>
      </c>
      <c r="D55" s="23" t="s">
        <v>94</v>
      </c>
      <c r="E55" s="23" t="s">
        <v>81</v>
      </c>
      <c r="F55" s="23"/>
      <c r="G55" s="23" t="s">
        <v>305</v>
      </c>
      <c r="H55" s="23" t="s">
        <v>306</v>
      </c>
      <c r="I55" s="23" t="s">
        <v>36</v>
      </c>
      <c r="J55" s="23" t="s">
        <v>37</v>
      </c>
      <c r="K55" s="23" t="s">
        <v>38</v>
      </c>
      <c r="L55" s="23" t="s">
        <v>170</v>
      </c>
      <c r="M55" s="23">
        <v>1</v>
      </c>
      <c r="N55" s="23" t="s">
        <v>52</v>
      </c>
      <c r="O55" s="23" t="s">
        <v>53</v>
      </c>
      <c r="P55" s="36" t="s">
        <v>42</v>
      </c>
      <c r="Q55" s="23" t="s">
        <v>307</v>
      </c>
      <c r="R55" s="23"/>
      <c r="S55" s="23"/>
      <c r="T55" s="23"/>
      <c r="U55" s="23"/>
      <c r="V55" s="23"/>
      <c r="W55" s="23"/>
      <c r="X55" s="23"/>
      <c r="Y55" s="23"/>
    </row>
    <row r="56" s="2" customFormat="1" ht="45" spans="1:25">
      <c r="A56" s="23" t="s">
        <v>29</v>
      </c>
      <c r="B56" s="23" t="s">
        <v>308</v>
      </c>
      <c r="C56" s="23" t="s">
        <v>31</v>
      </c>
      <c r="D56" s="23" t="s">
        <v>94</v>
      </c>
      <c r="E56" s="23" t="s">
        <v>309</v>
      </c>
      <c r="F56" s="23"/>
      <c r="G56" s="23" t="s">
        <v>310</v>
      </c>
      <c r="H56" s="23" t="s">
        <v>311</v>
      </c>
      <c r="I56" s="23" t="s">
        <v>36</v>
      </c>
      <c r="J56" s="23" t="s">
        <v>37</v>
      </c>
      <c r="K56" s="23" t="s">
        <v>38</v>
      </c>
      <c r="L56" s="23" t="s">
        <v>312</v>
      </c>
      <c r="M56" s="23">
        <v>1</v>
      </c>
      <c r="N56" s="23" t="s">
        <v>52</v>
      </c>
      <c r="O56" s="23" t="s">
        <v>53</v>
      </c>
      <c r="P56" s="36" t="s">
        <v>42</v>
      </c>
      <c r="Q56" s="23" t="s">
        <v>190</v>
      </c>
      <c r="R56" s="23" t="s">
        <v>191</v>
      </c>
      <c r="S56" s="23"/>
      <c r="T56" s="23"/>
      <c r="U56" s="23"/>
      <c r="V56" s="23"/>
      <c r="W56" s="23"/>
      <c r="X56" s="23" t="s">
        <v>46</v>
      </c>
      <c r="Y56" s="23"/>
    </row>
    <row r="57" s="2" customFormat="1" ht="56.25" spans="1:25">
      <c r="A57" s="23" t="s">
        <v>29</v>
      </c>
      <c r="B57" s="23" t="s">
        <v>313</v>
      </c>
      <c r="C57" s="23" t="s">
        <v>31</v>
      </c>
      <c r="D57" s="23" t="s">
        <v>57</v>
      </c>
      <c r="E57" s="23" t="s">
        <v>314</v>
      </c>
      <c r="F57" s="23"/>
      <c r="G57" s="23" t="s">
        <v>315</v>
      </c>
      <c r="H57" s="23" t="s">
        <v>316</v>
      </c>
      <c r="I57" s="23" t="s">
        <v>317</v>
      </c>
      <c r="J57" s="23" t="s">
        <v>37</v>
      </c>
      <c r="K57" s="23" t="s">
        <v>38</v>
      </c>
      <c r="L57" s="23" t="s">
        <v>318</v>
      </c>
      <c r="M57" s="23">
        <v>1</v>
      </c>
      <c r="N57" s="23" t="s">
        <v>52</v>
      </c>
      <c r="O57" s="23" t="s">
        <v>53</v>
      </c>
      <c r="P57" s="36" t="s">
        <v>42</v>
      </c>
      <c r="Q57" s="23" t="s">
        <v>319</v>
      </c>
      <c r="R57" s="23" t="s">
        <v>319</v>
      </c>
      <c r="S57" s="23"/>
      <c r="T57" s="23"/>
      <c r="U57" s="23"/>
      <c r="V57" s="23"/>
      <c r="W57" s="23"/>
      <c r="X57" s="23"/>
      <c r="Y57" s="23"/>
    </row>
    <row r="58" s="2" customFormat="1" ht="56.25" spans="1:25">
      <c r="A58" s="23" t="s">
        <v>29</v>
      </c>
      <c r="B58" s="23" t="s">
        <v>313</v>
      </c>
      <c r="C58" s="23" t="s">
        <v>31</v>
      </c>
      <c r="D58" s="23" t="s">
        <v>57</v>
      </c>
      <c r="E58" s="23" t="s">
        <v>314</v>
      </c>
      <c r="F58" s="23"/>
      <c r="G58" s="23" t="s">
        <v>315</v>
      </c>
      <c r="H58" s="23" t="s">
        <v>320</v>
      </c>
      <c r="I58" s="23" t="s">
        <v>50</v>
      </c>
      <c r="J58" s="23" t="s">
        <v>37</v>
      </c>
      <c r="K58" s="23" t="s">
        <v>38</v>
      </c>
      <c r="L58" s="23" t="s">
        <v>321</v>
      </c>
      <c r="M58" s="23">
        <v>1</v>
      </c>
      <c r="N58" s="23" t="s">
        <v>52</v>
      </c>
      <c r="O58" s="23" t="s">
        <v>53</v>
      </c>
      <c r="P58" s="36" t="s">
        <v>42</v>
      </c>
      <c r="Q58" s="23"/>
      <c r="R58" s="23"/>
      <c r="S58" s="23"/>
      <c r="T58" s="23"/>
      <c r="U58" s="23"/>
      <c r="V58" s="23"/>
      <c r="W58" s="23"/>
      <c r="X58" s="23"/>
      <c r="Y58" s="23"/>
    </row>
    <row r="59" s="2" customFormat="1" ht="45" spans="1:25">
      <c r="A59" s="29" t="s">
        <v>29</v>
      </c>
      <c r="B59" s="29" t="s">
        <v>322</v>
      </c>
      <c r="C59" s="29" t="s">
        <v>31</v>
      </c>
      <c r="D59" s="29" t="s">
        <v>57</v>
      </c>
      <c r="E59" s="29" t="s">
        <v>323</v>
      </c>
      <c r="F59" s="29" t="s">
        <v>324</v>
      </c>
      <c r="G59" s="29" t="s">
        <v>325</v>
      </c>
      <c r="H59" s="23" t="s">
        <v>326</v>
      </c>
      <c r="I59" s="29" t="s">
        <v>50</v>
      </c>
      <c r="J59" s="29" t="s">
        <v>37</v>
      </c>
      <c r="K59" s="29" t="s">
        <v>38</v>
      </c>
      <c r="L59" s="29" t="s">
        <v>252</v>
      </c>
      <c r="M59" s="29">
        <v>1</v>
      </c>
      <c r="N59" s="29" t="s">
        <v>52</v>
      </c>
      <c r="O59" s="29" t="s">
        <v>53</v>
      </c>
      <c r="P59" s="36" t="s">
        <v>42</v>
      </c>
      <c r="Q59" s="29"/>
      <c r="R59" s="29"/>
      <c r="S59" s="29"/>
      <c r="T59" s="29"/>
      <c r="U59" s="29"/>
      <c r="V59" s="29"/>
      <c r="W59" s="29" t="s">
        <v>45</v>
      </c>
      <c r="X59" s="29"/>
      <c r="Y59" s="29"/>
    </row>
    <row r="60" s="2" customFormat="1" ht="45" spans="1:25">
      <c r="A60" s="23" t="s">
        <v>29</v>
      </c>
      <c r="B60" s="23" t="s">
        <v>327</v>
      </c>
      <c r="C60" s="23" t="s">
        <v>31</v>
      </c>
      <c r="D60" s="23" t="s">
        <v>57</v>
      </c>
      <c r="E60" s="23" t="s">
        <v>323</v>
      </c>
      <c r="F60" s="23"/>
      <c r="G60" s="23" t="s">
        <v>328</v>
      </c>
      <c r="H60" s="23" t="s">
        <v>329</v>
      </c>
      <c r="I60" s="23" t="s">
        <v>330</v>
      </c>
      <c r="J60" s="23" t="s">
        <v>37</v>
      </c>
      <c r="K60" s="23" t="s">
        <v>38</v>
      </c>
      <c r="L60" s="23" t="s">
        <v>331</v>
      </c>
      <c r="M60" s="23">
        <v>1</v>
      </c>
      <c r="N60" s="23" t="s">
        <v>52</v>
      </c>
      <c r="O60" s="23"/>
      <c r="P60" s="36" t="s">
        <v>42</v>
      </c>
      <c r="Q60" s="23" t="s">
        <v>100</v>
      </c>
      <c r="R60" s="23"/>
      <c r="S60" s="23"/>
      <c r="T60" s="23"/>
      <c r="U60" s="23"/>
      <c r="V60" s="23"/>
      <c r="W60" s="23"/>
      <c r="X60" s="23"/>
      <c r="Y60" s="23"/>
    </row>
    <row r="61" s="2" customFormat="1" ht="45" spans="1:25">
      <c r="A61" s="23" t="s">
        <v>29</v>
      </c>
      <c r="B61" s="23" t="s">
        <v>327</v>
      </c>
      <c r="C61" s="23" t="s">
        <v>31</v>
      </c>
      <c r="D61" s="23" t="s">
        <v>57</v>
      </c>
      <c r="E61" s="23" t="s">
        <v>323</v>
      </c>
      <c r="F61" s="23"/>
      <c r="G61" s="23" t="s">
        <v>328</v>
      </c>
      <c r="H61" s="23" t="s">
        <v>332</v>
      </c>
      <c r="I61" s="23" t="s">
        <v>50</v>
      </c>
      <c r="J61" s="23" t="s">
        <v>37</v>
      </c>
      <c r="K61" s="23" t="s">
        <v>38</v>
      </c>
      <c r="L61" s="23" t="s">
        <v>333</v>
      </c>
      <c r="M61" s="23">
        <v>1</v>
      </c>
      <c r="N61" s="23" t="s">
        <v>52</v>
      </c>
      <c r="O61" s="23"/>
      <c r="P61" s="36" t="s">
        <v>42</v>
      </c>
      <c r="Q61" s="23" t="s">
        <v>105</v>
      </c>
      <c r="R61" s="23"/>
      <c r="S61" s="23" t="s">
        <v>44</v>
      </c>
      <c r="T61" s="23"/>
      <c r="U61" s="23"/>
      <c r="V61" s="23"/>
      <c r="W61" s="23"/>
      <c r="X61" s="23"/>
      <c r="Y61" s="23"/>
    </row>
    <row r="62" s="2" customFormat="1" ht="45" spans="1:25">
      <c r="A62" s="23" t="s">
        <v>29</v>
      </c>
      <c r="B62" s="23" t="s">
        <v>334</v>
      </c>
      <c r="C62" s="23" t="s">
        <v>31</v>
      </c>
      <c r="D62" s="23" t="s">
        <v>57</v>
      </c>
      <c r="E62" s="23" t="s">
        <v>335</v>
      </c>
      <c r="F62" s="23" t="s">
        <v>336</v>
      </c>
      <c r="G62" s="23" t="s">
        <v>337</v>
      </c>
      <c r="H62" s="23" t="s">
        <v>338</v>
      </c>
      <c r="I62" s="23" t="s">
        <v>231</v>
      </c>
      <c r="J62" s="23" t="s">
        <v>37</v>
      </c>
      <c r="K62" s="23" t="s">
        <v>38</v>
      </c>
      <c r="L62" s="23" t="s">
        <v>339</v>
      </c>
      <c r="M62" s="23">
        <v>1</v>
      </c>
      <c r="N62" s="23" t="s">
        <v>52</v>
      </c>
      <c r="O62" s="23"/>
      <c r="P62" s="36" t="s">
        <v>42</v>
      </c>
      <c r="Q62" s="23"/>
      <c r="R62" s="23"/>
      <c r="S62" s="23"/>
      <c r="T62" s="23"/>
      <c r="U62" s="23"/>
      <c r="V62" s="23"/>
      <c r="W62" s="23"/>
      <c r="X62" s="23"/>
      <c r="Y62" s="23" t="s">
        <v>340</v>
      </c>
    </row>
    <row r="63" s="2" customFormat="1" ht="45" spans="1:25">
      <c r="A63" s="23" t="s">
        <v>29</v>
      </c>
      <c r="B63" s="23" t="s">
        <v>341</v>
      </c>
      <c r="C63" s="23" t="s">
        <v>31</v>
      </c>
      <c r="D63" s="23" t="s">
        <v>57</v>
      </c>
      <c r="E63" s="23" t="s">
        <v>342</v>
      </c>
      <c r="F63" s="23"/>
      <c r="G63" s="23" t="s">
        <v>139</v>
      </c>
      <c r="H63" s="23" t="s">
        <v>343</v>
      </c>
      <c r="I63" s="23" t="s">
        <v>36</v>
      </c>
      <c r="J63" s="23" t="s">
        <v>37</v>
      </c>
      <c r="K63" s="23" t="s">
        <v>38</v>
      </c>
      <c r="L63" s="23" t="s">
        <v>344</v>
      </c>
      <c r="M63" s="23">
        <v>1</v>
      </c>
      <c r="N63" s="23" t="s">
        <v>52</v>
      </c>
      <c r="O63" s="23" t="s">
        <v>53</v>
      </c>
      <c r="P63" s="36" t="s">
        <v>42</v>
      </c>
      <c r="Q63" s="23" t="s">
        <v>345</v>
      </c>
      <c r="R63" s="23"/>
      <c r="S63" s="23"/>
      <c r="T63" s="23"/>
      <c r="U63" s="23"/>
      <c r="V63" s="23"/>
      <c r="W63" s="23"/>
      <c r="X63" s="23"/>
      <c r="Y63" s="23" t="s">
        <v>344</v>
      </c>
    </row>
    <row r="64" s="2" customFormat="1" ht="33.75" spans="1:25">
      <c r="A64" s="23" t="s">
        <v>29</v>
      </c>
      <c r="B64" s="23" t="s">
        <v>346</v>
      </c>
      <c r="C64" s="23" t="s">
        <v>31</v>
      </c>
      <c r="D64" s="23" t="s">
        <v>94</v>
      </c>
      <c r="E64" s="23" t="s">
        <v>347</v>
      </c>
      <c r="F64" s="23"/>
      <c r="G64" s="23" t="s">
        <v>348</v>
      </c>
      <c r="H64" s="23" t="s">
        <v>349</v>
      </c>
      <c r="I64" s="23" t="s">
        <v>350</v>
      </c>
      <c r="J64" s="23" t="s">
        <v>37</v>
      </c>
      <c r="K64" s="23" t="s">
        <v>38</v>
      </c>
      <c r="L64" s="23" t="s">
        <v>351</v>
      </c>
      <c r="M64" s="23">
        <v>1</v>
      </c>
      <c r="N64" s="23" t="s">
        <v>52</v>
      </c>
      <c r="O64" s="23"/>
      <c r="P64" s="36" t="s">
        <v>42</v>
      </c>
      <c r="Q64" s="23"/>
      <c r="R64" s="23"/>
      <c r="S64" s="23"/>
      <c r="T64" s="23"/>
      <c r="U64" s="23"/>
      <c r="V64" s="23" t="s">
        <v>110</v>
      </c>
      <c r="W64" s="23"/>
      <c r="X64" s="23"/>
      <c r="Y64" s="23"/>
    </row>
    <row r="65" s="2" customFormat="1" ht="45" spans="1:25">
      <c r="A65" s="23" t="s">
        <v>29</v>
      </c>
      <c r="B65" s="23" t="s">
        <v>352</v>
      </c>
      <c r="C65" s="23" t="s">
        <v>31</v>
      </c>
      <c r="D65" s="23" t="s">
        <v>57</v>
      </c>
      <c r="E65" s="23" t="s">
        <v>347</v>
      </c>
      <c r="F65" s="23"/>
      <c r="G65" s="23" t="s">
        <v>348</v>
      </c>
      <c r="H65" s="23" t="s">
        <v>353</v>
      </c>
      <c r="I65" s="23" t="s">
        <v>231</v>
      </c>
      <c r="J65" s="23" t="s">
        <v>37</v>
      </c>
      <c r="K65" s="23" t="s">
        <v>38</v>
      </c>
      <c r="L65" s="23" t="s">
        <v>354</v>
      </c>
      <c r="M65" s="23">
        <v>1</v>
      </c>
      <c r="N65" s="23" t="s">
        <v>52</v>
      </c>
      <c r="O65" s="23"/>
      <c r="P65" s="36" t="s">
        <v>42</v>
      </c>
      <c r="Q65" s="23" t="s">
        <v>355</v>
      </c>
      <c r="R65" s="23" t="s">
        <v>356</v>
      </c>
      <c r="S65" s="23"/>
      <c r="T65" s="23"/>
      <c r="U65" s="23"/>
      <c r="V65" s="23"/>
      <c r="W65" s="23"/>
      <c r="X65" s="23" t="s">
        <v>357</v>
      </c>
      <c r="Y65" s="23" t="s">
        <v>358</v>
      </c>
    </row>
    <row r="66" s="2" customFormat="1" ht="135" spans="1:25">
      <c r="A66" s="23" t="s">
        <v>29</v>
      </c>
      <c r="B66" s="23" t="s">
        <v>359</v>
      </c>
      <c r="C66" s="23" t="s">
        <v>31</v>
      </c>
      <c r="D66" s="23" t="s">
        <v>57</v>
      </c>
      <c r="E66" s="23" t="s">
        <v>360</v>
      </c>
      <c r="F66" s="23"/>
      <c r="G66" s="23" t="s">
        <v>361</v>
      </c>
      <c r="H66" s="23" t="s">
        <v>362</v>
      </c>
      <c r="I66" s="23" t="s">
        <v>363</v>
      </c>
      <c r="J66" s="23" t="s">
        <v>37</v>
      </c>
      <c r="K66" s="23" t="s">
        <v>38</v>
      </c>
      <c r="L66" s="23" t="s">
        <v>364</v>
      </c>
      <c r="M66" s="23">
        <v>3</v>
      </c>
      <c r="N66" s="23" t="s">
        <v>52</v>
      </c>
      <c r="O66" s="23" t="s">
        <v>53</v>
      </c>
      <c r="P66" s="36" t="s">
        <v>42</v>
      </c>
      <c r="Q66" s="23" t="s">
        <v>365</v>
      </c>
      <c r="R66" s="23"/>
      <c r="S66" s="23"/>
      <c r="T66" s="23"/>
      <c r="U66" s="23"/>
      <c r="V66" s="23"/>
      <c r="W66" s="23"/>
      <c r="X66" s="23" t="s">
        <v>366</v>
      </c>
      <c r="Y66" s="23" t="s">
        <v>367</v>
      </c>
    </row>
    <row r="67" s="2" customFormat="1" ht="135" spans="1:25">
      <c r="A67" s="23" t="s">
        <v>29</v>
      </c>
      <c r="B67" s="23" t="s">
        <v>359</v>
      </c>
      <c r="C67" s="23" t="s">
        <v>31</v>
      </c>
      <c r="D67" s="23" t="s">
        <v>57</v>
      </c>
      <c r="E67" s="23" t="s">
        <v>360</v>
      </c>
      <c r="F67" s="23"/>
      <c r="G67" s="23" t="s">
        <v>361</v>
      </c>
      <c r="H67" s="55" t="s">
        <v>368</v>
      </c>
      <c r="I67" s="23" t="s">
        <v>363</v>
      </c>
      <c r="J67" s="23" t="s">
        <v>37</v>
      </c>
      <c r="K67" s="23" t="s">
        <v>38</v>
      </c>
      <c r="L67" s="23" t="s">
        <v>364</v>
      </c>
      <c r="M67" s="23">
        <v>3</v>
      </c>
      <c r="N67" s="23" t="s">
        <v>52</v>
      </c>
      <c r="O67" s="23" t="s">
        <v>53</v>
      </c>
      <c r="P67" s="36" t="s">
        <v>42</v>
      </c>
      <c r="Q67" s="23" t="s">
        <v>365</v>
      </c>
      <c r="R67" s="23"/>
      <c r="S67" s="23"/>
      <c r="T67" s="23"/>
      <c r="U67" s="23"/>
      <c r="V67" s="23"/>
      <c r="W67" s="23"/>
      <c r="X67" s="23" t="s">
        <v>369</v>
      </c>
      <c r="Y67" s="23" t="s">
        <v>370</v>
      </c>
    </row>
    <row r="68" s="2" customFormat="1" ht="45" spans="1:25">
      <c r="A68" s="23" t="s">
        <v>29</v>
      </c>
      <c r="B68" s="23" t="s">
        <v>359</v>
      </c>
      <c r="C68" s="23" t="s">
        <v>31</v>
      </c>
      <c r="D68" s="23" t="s">
        <v>57</v>
      </c>
      <c r="E68" s="23" t="s">
        <v>360</v>
      </c>
      <c r="F68" s="23"/>
      <c r="G68" s="23" t="s">
        <v>361</v>
      </c>
      <c r="H68" s="55" t="s">
        <v>371</v>
      </c>
      <c r="I68" s="23" t="s">
        <v>36</v>
      </c>
      <c r="J68" s="23" t="s">
        <v>37</v>
      </c>
      <c r="K68" s="23" t="s">
        <v>38</v>
      </c>
      <c r="L68" s="23" t="s">
        <v>364</v>
      </c>
      <c r="M68" s="23">
        <v>1</v>
      </c>
      <c r="N68" s="23" t="s">
        <v>52</v>
      </c>
      <c r="O68" s="23" t="s">
        <v>53</v>
      </c>
      <c r="P68" s="36" t="s">
        <v>42</v>
      </c>
      <c r="Q68" s="23"/>
      <c r="R68" s="23"/>
      <c r="S68" s="23"/>
      <c r="T68" s="23" t="s">
        <v>110</v>
      </c>
      <c r="U68" s="23"/>
      <c r="V68" s="23"/>
      <c r="W68" s="23" t="s">
        <v>45</v>
      </c>
      <c r="X68" s="23"/>
      <c r="Y68" s="23"/>
    </row>
    <row r="69" s="2" customFormat="1" ht="101.25" spans="1:25">
      <c r="A69" s="23" t="s">
        <v>29</v>
      </c>
      <c r="B69" s="23" t="s">
        <v>359</v>
      </c>
      <c r="C69" s="23" t="s">
        <v>31</v>
      </c>
      <c r="D69" s="23" t="s">
        <v>57</v>
      </c>
      <c r="E69" s="23" t="s">
        <v>360</v>
      </c>
      <c r="F69" s="23"/>
      <c r="G69" s="23" t="s">
        <v>361</v>
      </c>
      <c r="H69" s="55" t="s">
        <v>372</v>
      </c>
      <c r="I69" s="23" t="s">
        <v>36</v>
      </c>
      <c r="J69" s="23" t="s">
        <v>37</v>
      </c>
      <c r="K69" s="23" t="s">
        <v>38</v>
      </c>
      <c r="L69" s="23" t="s">
        <v>373</v>
      </c>
      <c r="M69" s="23">
        <v>1</v>
      </c>
      <c r="N69" s="23" t="s">
        <v>52</v>
      </c>
      <c r="O69" s="23" t="s">
        <v>53</v>
      </c>
      <c r="P69" s="36" t="s">
        <v>42</v>
      </c>
      <c r="Q69" s="23" t="s">
        <v>374</v>
      </c>
      <c r="R69" s="23"/>
      <c r="S69" s="23"/>
      <c r="T69" s="23"/>
      <c r="U69" s="23"/>
      <c r="V69" s="23"/>
      <c r="W69" s="23"/>
      <c r="X69" s="23"/>
      <c r="Y69" s="23" t="s">
        <v>375</v>
      </c>
    </row>
    <row r="70" s="2" customFormat="1" ht="56.25" spans="1:25">
      <c r="A70" s="23" t="s">
        <v>29</v>
      </c>
      <c r="B70" s="23" t="s">
        <v>376</v>
      </c>
      <c r="C70" s="23" t="s">
        <v>31</v>
      </c>
      <c r="D70" s="23" t="s">
        <v>94</v>
      </c>
      <c r="E70" s="23" t="s">
        <v>377</v>
      </c>
      <c r="F70" s="23" t="s">
        <v>378</v>
      </c>
      <c r="G70" s="23" t="s">
        <v>379</v>
      </c>
      <c r="H70" s="55" t="s">
        <v>380</v>
      </c>
      <c r="I70" s="23" t="s">
        <v>381</v>
      </c>
      <c r="J70" s="23" t="s">
        <v>37</v>
      </c>
      <c r="K70" s="23" t="s">
        <v>38</v>
      </c>
      <c r="L70" s="23" t="s">
        <v>382</v>
      </c>
      <c r="M70" s="23">
        <v>1</v>
      </c>
      <c r="N70" s="23" t="s">
        <v>52</v>
      </c>
      <c r="O70" s="23" t="s">
        <v>53</v>
      </c>
      <c r="P70" s="24" t="s">
        <v>42</v>
      </c>
      <c r="Q70" s="23" t="s">
        <v>383</v>
      </c>
      <c r="R70" s="23" t="s">
        <v>384</v>
      </c>
      <c r="S70" s="23"/>
      <c r="T70" s="23"/>
      <c r="U70" s="23"/>
      <c r="V70" s="23"/>
      <c r="W70" s="23" t="s">
        <v>45</v>
      </c>
      <c r="X70" s="23"/>
      <c r="Y70" s="23"/>
    </row>
    <row r="71" s="2" customFormat="1" ht="67.5" spans="1:25">
      <c r="A71" s="23" t="s">
        <v>29</v>
      </c>
      <c r="B71" s="23" t="s">
        <v>385</v>
      </c>
      <c r="C71" s="23" t="s">
        <v>31</v>
      </c>
      <c r="D71" s="23" t="s">
        <v>157</v>
      </c>
      <c r="E71" s="23" t="s">
        <v>386</v>
      </c>
      <c r="F71" s="23"/>
      <c r="G71" s="23" t="s">
        <v>387</v>
      </c>
      <c r="H71" s="55" t="s">
        <v>388</v>
      </c>
      <c r="I71" s="23" t="s">
        <v>389</v>
      </c>
      <c r="J71" s="23" t="s">
        <v>37</v>
      </c>
      <c r="K71" s="23" t="s">
        <v>38</v>
      </c>
      <c r="L71" s="23" t="s">
        <v>390</v>
      </c>
      <c r="M71" s="23">
        <v>1</v>
      </c>
      <c r="N71" s="23" t="s">
        <v>52</v>
      </c>
      <c r="O71" s="23" t="s">
        <v>53</v>
      </c>
      <c r="P71" s="24" t="s">
        <v>42</v>
      </c>
      <c r="Q71" s="23" t="s">
        <v>391</v>
      </c>
      <c r="R71" s="23" t="s">
        <v>391</v>
      </c>
      <c r="S71" s="23" t="s">
        <v>44</v>
      </c>
      <c r="T71" s="23"/>
      <c r="U71" s="23"/>
      <c r="V71" s="23"/>
      <c r="W71" s="23" t="s">
        <v>45</v>
      </c>
      <c r="X71" s="23"/>
      <c r="Y71" s="23"/>
    </row>
    <row r="72" s="4" customFormat="1" ht="45" spans="1:26">
      <c r="A72" s="24" t="s">
        <v>29</v>
      </c>
      <c r="B72" s="24" t="s">
        <v>392</v>
      </c>
      <c r="C72" s="38" t="s">
        <v>393</v>
      </c>
      <c r="D72" s="24" t="s">
        <v>32</v>
      </c>
      <c r="E72" s="24" t="s">
        <v>394</v>
      </c>
      <c r="F72" s="24"/>
      <c r="G72" s="27" t="s">
        <v>395</v>
      </c>
      <c r="H72" s="23" t="s">
        <v>396</v>
      </c>
      <c r="I72" s="24" t="s">
        <v>50</v>
      </c>
      <c r="J72" s="24" t="s">
        <v>37</v>
      </c>
      <c r="K72" s="24" t="s">
        <v>397</v>
      </c>
      <c r="L72" s="24" t="s">
        <v>398</v>
      </c>
      <c r="M72" s="24">
        <v>1</v>
      </c>
      <c r="N72" s="42" t="s">
        <v>52</v>
      </c>
      <c r="O72" s="24" t="s">
        <v>53</v>
      </c>
      <c r="P72" s="36" t="s">
        <v>42</v>
      </c>
      <c r="Q72" s="24" t="s">
        <v>75</v>
      </c>
      <c r="R72" s="24" t="s">
        <v>43</v>
      </c>
      <c r="S72" s="24" t="s">
        <v>44</v>
      </c>
      <c r="T72" s="24"/>
      <c r="U72" s="24"/>
      <c r="V72" s="24"/>
      <c r="W72" s="24"/>
      <c r="X72" s="24" t="s">
        <v>46</v>
      </c>
      <c r="Y72" s="24" t="s">
        <v>399</v>
      </c>
      <c r="Z72" s="2"/>
    </row>
    <row r="73" s="5" customFormat="1" ht="146.25" spans="1:26">
      <c r="A73" s="24" t="s">
        <v>29</v>
      </c>
      <c r="B73" s="24" t="s">
        <v>400</v>
      </c>
      <c r="C73" s="25" t="s">
        <v>393</v>
      </c>
      <c r="D73" s="24" t="s">
        <v>32</v>
      </c>
      <c r="E73" s="39" t="s">
        <v>394</v>
      </c>
      <c r="F73" s="27"/>
      <c r="G73" s="27" t="s">
        <v>401</v>
      </c>
      <c r="H73" s="23" t="s">
        <v>402</v>
      </c>
      <c r="I73" s="24" t="s">
        <v>403</v>
      </c>
      <c r="J73" s="24" t="s">
        <v>37</v>
      </c>
      <c r="K73" s="24" t="s">
        <v>397</v>
      </c>
      <c r="L73" s="24" t="s">
        <v>404</v>
      </c>
      <c r="M73" s="27">
        <v>1</v>
      </c>
      <c r="N73" s="24" t="s">
        <v>52</v>
      </c>
      <c r="O73" s="24" t="s">
        <v>53</v>
      </c>
      <c r="P73" s="36" t="s">
        <v>42</v>
      </c>
      <c r="Q73" s="24" t="s">
        <v>405</v>
      </c>
      <c r="R73" s="24" t="s">
        <v>406</v>
      </c>
      <c r="S73" s="24" t="s">
        <v>44</v>
      </c>
      <c r="T73" s="27"/>
      <c r="U73" s="27"/>
      <c r="V73" s="27"/>
      <c r="W73" s="27"/>
      <c r="X73" s="24" t="s">
        <v>46</v>
      </c>
      <c r="Y73" s="24"/>
      <c r="Z73" s="2"/>
    </row>
    <row r="74" s="4" customFormat="1" ht="67.5" spans="1:26">
      <c r="A74" s="24" t="s">
        <v>29</v>
      </c>
      <c r="B74" s="24" t="s">
        <v>407</v>
      </c>
      <c r="C74" s="38" t="s">
        <v>393</v>
      </c>
      <c r="D74" s="24" t="s">
        <v>67</v>
      </c>
      <c r="E74" s="24" t="s">
        <v>408</v>
      </c>
      <c r="F74" s="24" t="s">
        <v>409</v>
      </c>
      <c r="G74" s="27" t="s">
        <v>410</v>
      </c>
      <c r="H74" s="40" t="s">
        <v>411</v>
      </c>
      <c r="I74" s="24" t="s">
        <v>72</v>
      </c>
      <c r="J74" s="24" t="s">
        <v>37</v>
      </c>
      <c r="K74" s="24" t="s">
        <v>397</v>
      </c>
      <c r="L74" s="24" t="s">
        <v>412</v>
      </c>
      <c r="M74" s="24">
        <v>2</v>
      </c>
      <c r="N74" s="24" t="s">
        <v>52</v>
      </c>
      <c r="O74" s="24" t="s">
        <v>53</v>
      </c>
      <c r="P74" s="36" t="s">
        <v>42</v>
      </c>
      <c r="Q74" s="24" t="s">
        <v>75</v>
      </c>
      <c r="R74" s="24" t="s">
        <v>43</v>
      </c>
      <c r="S74" s="24"/>
      <c r="T74" s="24"/>
      <c r="U74" s="24"/>
      <c r="V74" s="24"/>
      <c r="W74" s="24"/>
      <c r="X74" s="24" t="s">
        <v>413</v>
      </c>
      <c r="Y74" s="24"/>
      <c r="Z74" s="2"/>
    </row>
    <row r="75" s="4" customFormat="1" ht="78.75" spans="1:26">
      <c r="A75" s="24" t="s">
        <v>29</v>
      </c>
      <c r="B75" s="24" t="s">
        <v>407</v>
      </c>
      <c r="C75" s="38" t="s">
        <v>393</v>
      </c>
      <c r="D75" s="24" t="s">
        <v>67</v>
      </c>
      <c r="E75" s="24" t="s">
        <v>408</v>
      </c>
      <c r="F75" s="24" t="s">
        <v>409</v>
      </c>
      <c r="G75" s="27" t="s">
        <v>410</v>
      </c>
      <c r="H75" s="40" t="s">
        <v>414</v>
      </c>
      <c r="I75" s="24" t="s">
        <v>72</v>
      </c>
      <c r="J75" s="24" t="s">
        <v>37</v>
      </c>
      <c r="K75" s="24" t="s">
        <v>397</v>
      </c>
      <c r="L75" s="24" t="s">
        <v>412</v>
      </c>
      <c r="M75" s="24">
        <v>1</v>
      </c>
      <c r="N75" s="24" t="s">
        <v>52</v>
      </c>
      <c r="O75" s="24" t="s">
        <v>53</v>
      </c>
      <c r="P75" s="36" t="s">
        <v>42</v>
      </c>
      <c r="Q75" s="24" t="s">
        <v>75</v>
      </c>
      <c r="R75" s="24" t="s">
        <v>43</v>
      </c>
      <c r="S75" s="24"/>
      <c r="T75" s="24"/>
      <c r="U75" s="24"/>
      <c r="V75" s="24"/>
      <c r="W75" s="24"/>
      <c r="X75" s="24" t="s">
        <v>415</v>
      </c>
      <c r="Y75" s="24"/>
      <c r="Z75" s="2"/>
    </row>
    <row r="76" s="4" customFormat="1" ht="67.5" spans="1:26">
      <c r="A76" s="24" t="s">
        <v>29</v>
      </c>
      <c r="B76" s="24" t="s">
        <v>407</v>
      </c>
      <c r="C76" s="38" t="s">
        <v>393</v>
      </c>
      <c r="D76" s="24" t="s">
        <v>67</v>
      </c>
      <c r="E76" s="24" t="s">
        <v>408</v>
      </c>
      <c r="F76" s="24" t="s">
        <v>409</v>
      </c>
      <c r="G76" s="27" t="s">
        <v>410</v>
      </c>
      <c r="H76" s="40" t="s">
        <v>416</v>
      </c>
      <c r="I76" s="24" t="s">
        <v>417</v>
      </c>
      <c r="J76" s="24" t="s">
        <v>37</v>
      </c>
      <c r="K76" s="24" t="s">
        <v>397</v>
      </c>
      <c r="L76" s="24" t="s">
        <v>418</v>
      </c>
      <c r="M76" s="24">
        <v>1</v>
      </c>
      <c r="N76" s="24" t="s">
        <v>52</v>
      </c>
      <c r="O76" s="24" t="s">
        <v>53</v>
      </c>
      <c r="P76" s="36" t="s">
        <v>42</v>
      </c>
      <c r="Q76" s="24"/>
      <c r="R76" s="24"/>
      <c r="S76" s="24" t="s">
        <v>44</v>
      </c>
      <c r="T76" s="24"/>
      <c r="U76" s="24"/>
      <c r="V76" s="24"/>
      <c r="W76" s="24"/>
      <c r="X76" s="24" t="s">
        <v>46</v>
      </c>
      <c r="Y76" s="24"/>
      <c r="Z76" s="2"/>
    </row>
    <row r="77" s="4" customFormat="1" ht="67.5" spans="1:26">
      <c r="A77" s="24" t="s">
        <v>29</v>
      </c>
      <c r="B77" s="24" t="s">
        <v>407</v>
      </c>
      <c r="C77" s="38" t="s">
        <v>393</v>
      </c>
      <c r="D77" s="24" t="s">
        <v>67</v>
      </c>
      <c r="E77" s="24" t="s">
        <v>408</v>
      </c>
      <c r="F77" s="24" t="s">
        <v>409</v>
      </c>
      <c r="G77" s="27" t="s">
        <v>410</v>
      </c>
      <c r="H77" s="40" t="s">
        <v>419</v>
      </c>
      <c r="I77" s="24" t="s">
        <v>420</v>
      </c>
      <c r="J77" s="24" t="s">
        <v>37</v>
      </c>
      <c r="K77" s="24" t="s">
        <v>397</v>
      </c>
      <c r="L77" s="24" t="s">
        <v>421</v>
      </c>
      <c r="M77" s="24">
        <v>1</v>
      </c>
      <c r="N77" s="24" t="s">
        <v>52</v>
      </c>
      <c r="O77" s="24" t="s">
        <v>53</v>
      </c>
      <c r="P77" s="36" t="s">
        <v>42</v>
      </c>
      <c r="Q77" s="24" t="s">
        <v>190</v>
      </c>
      <c r="R77" s="24" t="s">
        <v>191</v>
      </c>
      <c r="S77" s="24"/>
      <c r="T77" s="24"/>
      <c r="U77" s="24"/>
      <c r="V77" s="24"/>
      <c r="W77" s="24"/>
      <c r="X77" s="24" t="s">
        <v>422</v>
      </c>
      <c r="Y77" s="24"/>
      <c r="Z77" s="2"/>
    </row>
    <row r="78" s="4" customFormat="1" ht="45" spans="1:26">
      <c r="A78" s="24" t="s">
        <v>29</v>
      </c>
      <c r="B78" s="24" t="s">
        <v>423</v>
      </c>
      <c r="C78" s="38" t="s">
        <v>393</v>
      </c>
      <c r="D78" s="24" t="s">
        <v>424</v>
      </c>
      <c r="E78" s="24" t="s">
        <v>425</v>
      </c>
      <c r="F78" s="24"/>
      <c r="G78" s="27" t="s">
        <v>426</v>
      </c>
      <c r="H78" s="40" t="s">
        <v>427</v>
      </c>
      <c r="I78" s="24" t="s">
        <v>428</v>
      </c>
      <c r="J78" s="24" t="s">
        <v>37</v>
      </c>
      <c r="K78" s="24" t="s">
        <v>397</v>
      </c>
      <c r="L78" s="24" t="s">
        <v>429</v>
      </c>
      <c r="M78" s="24">
        <v>1</v>
      </c>
      <c r="N78" s="24" t="s">
        <v>52</v>
      </c>
      <c r="O78" s="24" t="s">
        <v>53</v>
      </c>
      <c r="P78" s="36" t="s">
        <v>42</v>
      </c>
      <c r="Q78" s="24" t="s">
        <v>430</v>
      </c>
      <c r="R78" s="24" t="s">
        <v>431</v>
      </c>
      <c r="S78" s="24"/>
      <c r="T78" s="24"/>
      <c r="U78" s="24"/>
      <c r="V78" s="24"/>
      <c r="W78" s="24"/>
      <c r="X78" s="24" t="s">
        <v>46</v>
      </c>
      <c r="Y78" s="24"/>
      <c r="Z78" s="2"/>
    </row>
    <row r="79" s="4" customFormat="1" ht="33.75" spans="1:26">
      <c r="A79" s="24" t="s">
        <v>29</v>
      </c>
      <c r="B79" s="24" t="s">
        <v>423</v>
      </c>
      <c r="C79" s="38" t="s">
        <v>393</v>
      </c>
      <c r="D79" s="24" t="s">
        <v>424</v>
      </c>
      <c r="E79" s="24" t="s">
        <v>425</v>
      </c>
      <c r="F79" s="24"/>
      <c r="G79" s="27" t="s">
        <v>426</v>
      </c>
      <c r="H79" s="40" t="s">
        <v>432</v>
      </c>
      <c r="I79" s="24" t="s">
        <v>433</v>
      </c>
      <c r="J79" s="24" t="s">
        <v>37</v>
      </c>
      <c r="K79" s="24" t="s">
        <v>397</v>
      </c>
      <c r="L79" s="24" t="s">
        <v>434</v>
      </c>
      <c r="M79" s="24">
        <v>1</v>
      </c>
      <c r="N79" s="24" t="s">
        <v>52</v>
      </c>
      <c r="O79" s="24" t="s">
        <v>53</v>
      </c>
      <c r="P79" s="36" t="s">
        <v>42</v>
      </c>
      <c r="Q79" s="24"/>
      <c r="R79" s="24"/>
      <c r="S79" s="24"/>
      <c r="T79" s="24"/>
      <c r="U79" s="24"/>
      <c r="V79" s="24"/>
      <c r="W79" s="24"/>
      <c r="X79" s="24" t="s">
        <v>46</v>
      </c>
      <c r="Y79" s="24"/>
      <c r="Z79" s="2"/>
    </row>
    <row r="80" s="4" customFormat="1" ht="78.75" spans="1:26">
      <c r="A80" s="24" t="s">
        <v>29</v>
      </c>
      <c r="B80" s="24" t="s">
        <v>423</v>
      </c>
      <c r="C80" s="38" t="s">
        <v>393</v>
      </c>
      <c r="D80" s="24" t="s">
        <v>424</v>
      </c>
      <c r="E80" s="24" t="s">
        <v>425</v>
      </c>
      <c r="F80" s="24"/>
      <c r="G80" s="27" t="s">
        <v>426</v>
      </c>
      <c r="H80" s="40" t="s">
        <v>435</v>
      </c>
      <c r="I80" s="24" t="s">
        <v>436</v>
      </c>
      <c r="J80" s="24" t="s">
        <v>37</v>
      </c>
      <c r="K80" s="24" t="s">
        <v>397</v>
      </c>
      <c r="L80" s="24" t="s">
        <v>437</v>
      </c>
      <c r="M80" s="24">
        <v>1</v>
      </c>
      <c r="N80" s="24" t="s">
        <v>52</v>
      </c>
      <c r="O80" s="24" t="s">
        <v>53</v>
      </c>
      <c r="P80" s="36" t="s">
        <v>42</v>
      </c>
      <c r="Q80" s="24" t="s">
        <v>75</v>
      </c>
      <c r="R80" s="24" t="s">
        <v>43</v>
      </c>
      <c r="S80" s="24"/>
      <c r="T80" s="24"/>
      <c r="U80" s="24"/>
      <c r="V80" s="24"/>
      <c r="W80" s="24"/>
      <c r="X80" s="24" t="s">
        <v>415</v>
      </c>
      <c r="Y80" s="24"/>
      <c r="Z80" s="2"/>
    </row>
    <row r="81" s="4" customFormat="1" ht="45" spans="1:26">
      <c r="A81" s="24" t="s">
        <v>29</v>
      </c>
      <c r="B81" s="24" t="s">
        <v>438</v>
      </c>
      <c r="C81" s="38" t="s">
        <v>393</v>
      </c>
      <c r="D81" s="24" t="s">
        <v>32</v>
      </c>
      <c r="E81" s="39" t="s">
        <v>394</v>
      </c>
      <c r="F81" s="24"/>
      <c r="G81" s="27" t="s">
        <v>439</v>
      </c>
      <c r="H81" s="40" t="s">
        <v>440</v>
      </c>
      <c r="I81" s="24" t="s">
        <v>441</v>
      </c>
      <c r="J81" s="24" t="s">
        <v>37</v>
      </c>
      <c r="K81" s="24" t="s">
        <v>397</v>
      </c>
      <c r="L81" s="24" t="s">
        <v>442</v>
      </c>
      <c r="M81" s="24">
        <v>1</v>
      </c>
      <c r="N81" s="24" t="s">
        <v>52</v>
      </c>
      <c r="O81" s="24" t="s">
        <v>53</v>
      </c>
      <c r="P81" s="36" t="s">
        <v>42</v>
      </c>
      <c r="Q81" s="24"/>
      <c r="R81" s="24"/>
      <c r="S81" s="24" t="s">
        <v>44</v>
      </c>
      <c r="T81" s="24"/>
      <c r="U81" s="24"/>
      <c r="V81" s="24"/>
      <c r="W81" s="24"/>
      <c r="X81" s="24" t="s">
        <v>443</v>
      </c>
      <c r="Y81" s="24"/>
      <c r="Z81" s="2"/>
    </row>
    <row r="82" s="4" customFormat="1" ht="33.75" spans="1:26">
      <c r="A82" s="24" t="s">
        <v>29</v>
      </c>
      <c r="B82" s="24" t="s">
        <v>444</v>
      </c>
      <c r="C82" s="38" t="s">
        <v>393</v>
      </c>
      <c r="D82" s="24" t="s">
        <v>32</v>
      </c>
      <c r="E82" s="39" t="s">
        <v>394</v>
      </c>
      <c r="F82" s="24"/>
      <c r="G82" s="27" t="s">
        <v>395</v>
      </c>
      <c r="H82" s="40" t="s">
        <v>445</v>
      </c>
      <c r="I82" s="24" t="s">
        <v>441</v>
      </c>
      <c r="J82" s="24" t="s">
        <v>37</v>
      </c>
      <c r="K82" s="24" t="s">
        <v>397</v>
      </c>
      <c r="L82" s="24" t="s">
        <v>446</v>
      </c>
      <c r="M82" s="24">
        <v>1</v>
      </c>
      <c r="N82" s="42" t="s">
        <v>52</v>
      </c>
      <c r="O82" s="24" t="s">
        <v>53</v>
      </c>
      <c r="P82" s="36" t="s">
        <v>42</v>
      </c>
      <c r="Q82" s="24"/>
      <c r="R82" s="24"/>
      <c r="S82" s="24" t="s">
        <v>44</v>
      </c>
      <c r="T82" s="24"/>
      <c r="U82" s="24"/>
      <c r="V82" s="24"/>
      <c r="W82" s="24"/>
      <c r="X82" s="24" t="s">
        <v>46</v>
      </c>
      <c r="Y82" s="24"/>
      <c r="Z82" s="2"/>
    </row>
    <row r="83" s="4" customFormat="1" ht="45" spans="1:26">
      <c r="A83" s="24" t="s">
        <v>29</v>
      </c>
      <c r="B83" s="24" t="s">
        <v>447</v>
      </c>
      <c r="C83" s="38" t="s">
        <v>393</v>
      </c>
      <c r="D83" s="24" t="s">
        <v>32</v>
      </c>
      <c r="E83" s="24" t="s">
        <v>448</v>
      </c>
      <c r="F83" s="24"/>
      <c r="G83" s="27" t="s">
        <v>449</v>
      </c>
      <c r="H83" s="40" t="s">
        <v>450</v>
      </c>
      <c r="I83" s="24" t="s">
        <v>50</v>
      </c>
      <c r="J83" s="24" t="s">
        <v>37</v>
      </c>
      <c r="K83" s="24" t="s">
        <v>397</v>
      </c>
      <c r="L83" s="24" t="s">
        <v>442</v>
      </c>
      <c r="M83" s="24">
        <v>1</v>
      </c>
      <c r="N83" s="24" t="s">
        <v>52</v>
      </c>
      <c r="O83" s="24" t="s">
        <v>53</v>
      </c>
      <c r="P83" s="36" t="s">
        <v>42</v>
      </c>
      <c r="Q83" s="24"/>
      <c r="R83" s="24"/>
      <c r="S83" s="24" t="s">
        <v>44</v>
      </c>
      <c r="T83" s="24"/>
      <c r="U83" s="24"/>
      <c r="V83" s="24"/>
      <c r="W83" s="24"/>
      <c r="X83" s="24" t="s">
        <v>46</v>
      </c>
      <c r="Y83" s="24"/>
      <c r="Z83" s="2"/>
    </row>
    <row r="84" s="4" customFormat="1" ht="56.25" spans="1:26">
      <c r="A84" s="24" t="s">
        <v>29</v>
      </c>
      <c r="B84" s="24" t="s">
        <v>451</v>
      </c>
      <c r="C84" s="38" t="s">
        <v>393</v>
      </c>
      <c r="D84" s="24" t="s">
        <v>94</v>
      </c>
      <c r="E84" s="24" t="s">
        <v>452</v>
      </c>
      <c r="F84" s="24"/>
      <c r="G84" s="27" t="s">
        <v>453</v>
      </c>
      <c r="H84" s="40" t="s">
        <v>454</v>
      </c>
      <c r="I84" s="24" t="s">
        <v>455</v>
      </c>
      <c r="J84" s="24" t="s">
        <v>37</v>
      </c>
      <c r="K84" s="24" t="s">
        <v>397</v>
      </c>
      <c r="L84" s="24" t="s">
        <v>456</v>
      </c>
      <c r="M84" s="24">
        <v>1</v>
      </c>
      <c r="N84" s="24" t="s">
        <v>52</v>
      </c>
      <c r="O84" s="24" t="s">
        <v>53</v>
      </c>
      <c r="P84" s="36" t="s">
        <v>42</v>
      </c>
      <c r="Q84" s="24" t="s">
        <v>75</v>
      </c>
      <c r="R84" s="24" t="s">
        <v>43</v>
      </c>
      <c r="S84" s="24"/>
      <c r="T84" s="24"/>
      <c r="U84" s="24"/>
      <c r="V84" s="24"/>
      <c r="W84" s="24"/>
      <c r="X84" s="24" t="s">
        <v>46</v>
      </c>
      <c r="Y84" s="24"/>
      <c r="Z84" s="2"/>
    </row>
    <row r="85" s="4" customFormat="1" ht="56.25" spans="1:26">
      <c r="A85" s="24" t="s">
        <v>29</v>
      </c>
      <c r="B85" s="24" t="s">
        <v>451</v>
      </c>
      <c r="C85" s="38" t="s">
        <v>393</v>
      </c>
      <c r="D85" s="24" t="s">
        <v>94</v>
      </c>
      <c r="E85" s="24" t="s">
        <v>452</v>
      </c>
      <c r="F85" s="24"/>
      <c r="G85" s="27" t="s">
        <v>453</v>
      </c>
      <c r="H85" s="40" t="s">
        <v>457</v>
      </c>
      <c r="I85" s="24" t="s">
        <v>458</v>
      </c>
      <c r="J85" s="24" t="s">
        <v>37</v>
      </c>
      <c r="K85" s="24" t="s">
        <v>397</v>
      </c>
      <c r="L85" s="24" t="s">
        <v>459</v>
      </c>
      <c r="M85" s="24">
        <v>1</v>
      </c>
      <c r="N85" s="24" t="s">
        <v>52</v>
      </c>
      <c r="O85" s="24" t="s">
        <v>53</v>
      </c>
      <c r="P85" s="36" t="s">
        <v>42</v>
      </c>
      <c r="Q85" s="24" t="s">
        <v>460</v>
      </c>
      <c r="R85" s="24" t="s">
        <v>461</v>
      </c>
      <c r="S85" s="24"/>
      <c r="T85" s="24"/>
      <c r="U85" s="24"/>
      <c r="V85" s="24"/>
      <c r="W85" s="24"/>
      <c r="X85" s="24" t="s">
        <v>46</v>
      </c>
      <c r="Y85" s="24"/>
      <c r="Z85" s="2"/>
    </row>
    <row r="86" s="4" customFormat="1" ht="112.5" spans="1:26">
      <c r="A86" s="24" t="s">
        <v>29</v>
      </c>
      <c r="B86" s="24" t="s">
        <v>462</v>
      </c>
      <c r="C86" s="38" t="s">
        <v>393</v>
      </c>
      <c r="D86" s="24" t="s">
        <v>94</v>
      </c>
      <c r="E86" s="39" t="s">
        <v>394</v>
      </c>
      <c r="F86" s="24"/>
      <c r="G86" s="27" t="s">
        <v>463</v>
      </c>
      <c r="H86" s="40" t="s">
        <v>464</v>
      </c>
      <c r="I86" s="24" t="s">
        <v>465</v>
      </c>
      <c r="J86" s="24" t="s">
        <v>37</v>
      </c>
      <c r="K86" s="24" t="s">
        <v>397</v>
      </c>
      <c r="L86" s="24" t="s">
        <v>466</v>
      </c>
      <c r="M86" s="24">
        <v>1</v>
      </c>
      <c r="N86" s="24" t="s">
        <v>52</v>
      </c>
      <c r="O86" s="24" t="s">
        <v>53</v>
      </c>
      <c r="P86" s="36" t="s">
        <v>42</v>
      </c>
      <c r="Q86" s="24" t="s">
        <v>405</v>
      </c>
      <c r="R86" s="24" t="s">
        <v>406</v>
      </c>
      <c r="S86" s="24"/>
      <c r="T86" s="24"/>
      <c r="U86" s="24"/>
      <c r="V86" s="24"/>
      <c r="W86" s="24"/>
      <c r="X86" s="24" t="s">
        <v>443</v>
      </c>
      <c r="Y86" s="24"/>
      <c r="Z86" s="2"/>
    </row>
    <row r="87" s="4" customFormat="1" ht="45" spans="1:26">
      <c r="A87" s="24" t="s">
        <v>29</v>
      </c>
      <c r="B87" s="24" t="s">
        <v>467</v>
      </c>
      <c r="C87" s="38" t="s">
        <v>393</v>
      </c>
      <c r="D87" s="24" t="s">
        <v>94</v>
      </c>
      <c r="E87" s="39" t="s">
        <v>394</v>
      </c>
      <c r="F87" s="24"/>
      <c r="G87" s="27" t="s">
        <v>468</v>
      </c>
      <c r="H87" s="40" t="s">
        <v>469</v>
      </c>
      <c r="I87" s="24" t="s">
        <v>470</v>
      </c>
      <c r="J87" s="24" t="s">
        <v>37</v>
      </c>
      <c r="K87" s="24" t="s">
        <v>397</v>
      </c>
      <c r="L87" s="24" t="s">
        <v>471</v>
      </c>
      <c r="M87" s="24">
        <v>1</v>
      </c>
      <c r="N87" s="24" t="s">
        <v>52</v>
      </c>
      <c r="O87" s="24" t="s">
        <v>53</v>
      </c>
      <c r="P87" s="36" t="s">
        <v>42</v>
      </c>
      <c r="Q87" s="24"/>
      <c r="R87" s="24"/>
      <c r="S87" s="24"/>
      <c r="T87" s="24"/>
      <c r="U87" s="24"/>
      <c r="V87" s="24"/>
      <c r="W87" s="24"/>
      <c r="X87" s="24" t="s">
        <v>443</v>
      </c>
      <c r="Y87" s="24"/>
      <c r="Z87" s="2"/>
    </row>
    <row r="88" s="4" customFormat="1" ht="33.75" spans="1:26">
      <c r="A88" s="24" t="s">
        <v>29</v>
      </c>
      <c r="B88" s="24" t="s">
        <v>472</v>
      </c>
      <c r="C88" s="25" t="s">
        <v>393</v>
      </c>
      <c r="D88" s="24" t="s">
        <v>94</v>
      </c>
      <c r="E88" s="39" t="s">
        <v>394</v>
      </c>
      <c r="F88" s="41"/>
      <c r="G88" s="27" t="s">
        <v>473</v>
      </c>
      <c r="H88" s="40" t="s">
        <v>474</v>
      </c>
      <c r="I88" s="24" t="s">
        <v>475</v>
      </c>
      <c r="J88" s="24" t="s">
        <v>37</v>
      </c>
      <c r="K88" s="24" t="s">
        <v>397</v>
      </c>
      <c r="L88" s="24" t="s">
        <v>476</v>
      </c>
      <c r="M88" s="27">
        <v>2</v>
      </c>
      <c r="N88" s="24" t="s">
        <v>52</v>
      </c>
      <c r="O88" s="24" t="s">
        <v>53</v>
      </c>
      <c r="P88" s="36" t="s">
        <v>42</v>
      </c>
      <c r="Q88" s="24" t="s">
        <v>190</v>
      </c>
      <c r="R88" s="24" t="s">
        <v>191</v>
      </c>
      <c r="S88" s="27"/>
      <c r="T88" s="27"/>
      <c r="U88" s="27"/>
      <c r="V88" s="27"/>
      <c r="W88" s="27"/>
      <c r="X88" s="24" t="s">
        <v>46</v>
      </c>
      <c r="Y88" s="24"/>
      <c r="Z88" s="2"/>
    </row>
    <row r="89" s="4" customFormat="1" ht="56.25" spans="1:26">
      <c r="A89" s="24" t="s">
        <v>29</v>
      </c>
      <c r="B89" s="24" t="s">
        <v>472</v>
      </c>
      <c r="C89" s="25" t="s">
        <v>393</v>
      </c>
      <c r="D89" s="24" t="s">
        <v>94</v>
      </c>
      <c r="E89" s="39" t="s">
        <v>394</v>
      </c>
      <c r="F89" s="41"/>
      <c r="G89" s="27" t="s">
        <v>473</v>
      </c>
      <c r="H89" s="40" t="s">
        <v>477</v>
      </c>
      <c r="I89" s="24" t="s">
        <v>478</v>
      </c>
      <c r="J89" s="24" t="s">
        <v>37</v>
      </c>
      <c r="K89" s="24" t="s">
        <v>397</v>
      </c>
      <c r="L89" s="24" t="s">
        <v>479</v>
      </c>
      <c r="M89" s="27">
        <v>2</v>
      </c>
      <c r="N89" s="24" t="s">
        <v>52</v>
      </c>
      <c r="O89" s="24" t="s">
        <v>53</v>
      </c>
      <c r="P89" s="36" t="s">
        <v>42</v>
      </c>
      <c r="Q89" s="24" t="s">
        <v>480</v>
      </c>
      <c r="R89" s="24"/>
      <c r="S89" s="27"/>
      <c r="T89" s="27"/>
      <c r="U89" s="27"/>
      <c r="V89" s="27"/>
      <c r="W89" s="27"/>
      <c r="X89" s="24" t="s">
        <v>46</v>
      </c>
      <c r="Y89" s="24"/>
      <c r="Z89" s="2"/>
    </row>
    <row r="90" s="4" customFormat="1" ht="56.25" spans="1:26">
      <c r="A90" s="24" t="s">
        <v>29</v>
      </c>
      <c r="B90" s="24" t="s">
        <v>481</v>
      </c>
      <c r="C90" s="38" t="s">
        <v>393</v>
      </c>
      <c r="D90" s="24" t="s">
        <v>94</v>
      </c>
      <c r="E90" s="39" t="s">
        <v>394</v>
      </c>
      <c r="F90" s="24"/>
      <c r="G90" s="27" t="s">
        <v>482</v>
      </c>
      <c r="H90" s="40" t="s">
        <v>483</v>
      </c>
      <c r="I90" s="24" t="s">
        <v>50</v>
      </c>
      <c r="J90" s="24" t="s">
        <v>37</v>
      </c>
      <c r="K90" s="24" t="s">
        <v>397</v>
      </c>
      <c r="L90" s="24" t="s">
        <v>484</v>
      </c>
      <c r="M90" s="24">
        <v>1</v>
      </c>
      <c r="N90" s="24" t="s">
        <v>52</v>
      </c>
      <c r="O90" s="24" t="s">
        <v>53</v>
      </c>
      <c r="P90" s="36" t="s">
        <v>42</v>
      </c>
      <c r="Q90" s="24"/>
      <c r="R90" s="24"/>
      <c r="S90" s="24" t="s">
        <v>44</v>
      </c>
      <c r="T90" s="24"/>
      <c r="U90" s="24"/>
      <c r="V90" s="24"/>
      <c r="W90" s="24"/>
      <c r="X90" s="24" t="s">
        <v>46</v>
      </c>
      <c r="Y90" s="24"/>
      <c r="Z90" s="2"/>
    </row>
    <row r="91" s="4" customFormat="1" ht="67.5" spans="1:26">
      <c r="A91" s="24" t="s">
        <v>29</v>
      </c>
      <c r="B91" s="24" t="s">
        <v>485</v>
      </c>
      <c r="C91" s="38" t="s">
        <v>486</v>
      </c>
      <c r="D91" s="24" t="s">
        <v>94</v>
      </c>
      <c r="E91" s="24" t="s">
        <v>487</v>
      </c>
      <c r="F91" s="27"/>
      <c r="G91" s="27" t="s">
        <v>488</v>
      </c>
      <c r="H91" s="40" t="s">
        <v>489</v>
      </c>
      <c r="I91" s="24" t="s">
        <v>490</v>
      </c>
      <c r="J91" s="24" t="s">
        <v>37</v>
      </c>
      <c r="K91" s="24" t="s">
        <v>397</v>
      </c>
      <c r="L91" s="24" t="s">
        <v>491</v>
      </c>
      <c r="M91" s="27">
        <v>2</v>
      </c>
      <c r="N91" s="24" t="s">
        <v>52</v>
      </c>
      <c r="O91" s="24" t="s">
        <v>53</v>
      </c>
      <c r="P91" s="36" t="s">
        <v>42</v>
      </c>
      <c r="Q91" s="24" t="s">
        <v>297</v>
      </c>
      <c r="R91" s="24"/>
      <c r="S91" s="27"/>
      <c r="T91" s="27"/>
      <c r="U91" s="27"/>
      <c r="V91" s="27"/>
      <c r="W91" s="27"/>
      <c r="X91" s="24" t="s">
        <v>46</v>
      </c>
      <c r="Y91" s="24"/>
      <c r="Z91" s="2"/>
    </row>
    <row r="92" s="4" customFormat="1" ht="33.75" spans="1:26">
      <c r="A92" s="24" t="s">
        <v>29</v>
      </c>
      <c r="B92" s="24" t="s">
        <v>485</v>
      </c>
      <c r="C92" s="38" t="s">
        <v>486</v>
      </c>
      <c r="D92" s="24" t="s">
        <v>94</v>
      </c>
      <c r="E92" s="24" t="s">
        <v>487</v>
      </c>
      <c r="F92" s="27"/>
      <c r="G92" s="27" t="s">
        <v>488</v>
      </c>
      <c r="H92" s="40" t="s">
        <v>492</v>
      </c>
      <c r="I92" s="24" t="s">
        <v>50</v>
      </c>
      <c r="J92" s="24" t="s">
        <v>37</v>
      </c>
      <c r="K92" s="24" t="s">
        <v>397</v>
      </c>
      <c r="L92" s="24" t="s">
        <v>252</v>
      </c>
      <c r="M92" s="27">
        <v>1</v>
      </c>
      <c r="N92" s="24" t="s">
        <v>52</v>
      </c>
      <c r="O92" s="24" t="s">
        <v>53</v>
      </c>
      <c r="P92" s="36" t="s">
        <v>42</v>
      </c>
      <c r="Q92" s="24"/>
      <c r="R92" s="24"/>
      <c r="S92" s="27"/>
      <c r="T92" s="24" t="s">
        <v>110</v>
      </c>
      <c r="U92" s="27"/>
      <c r="V92" s="27"/>
      <c r="W92" s="27"/>
      <c r="X92" s="24" t="s">
        <v>46</v>
      </c>
      <c r="Y92" s="24"/>
      <c r="Z92" s="2"/>
    </row>
    <row r="93" s="4" customFormat="1" ht="56.25" spans="1:26">
      <c r="A93" s="24" t="s">
        <v>29</v>
      </c>
      <c r="B93" s="24" t="s">
        <v>493</v>
      </c>
      <c r="C93" s="38" t="s">
        <v>486</v>
      </c>
      <c r="D93" s="24" t="s">
        <v>94</v>
      </c>
      <c r="E93" s="24" t="s">
        <v>494</v>
      </c>
      <c r="F93" s="27"/>
      <c r="G93" s="27" t="s">
        <v>488</v>
      </c>
      <c r="H93" s="40" t="s">
        <v>495</v>
      </c>
      <c r="I93" s="24" t="s">
        <v>490</v>
      </c>
      <c r="J93" s="24" t="s">
        <v>37</v>
      </c>
      <c r="K93" s="24" t="s">
        <v>397</v>
      </c>
      <c r="L93" s="24" t="s">
        <v>496</v>
      </c>
      <c r="M93" s="27">
        <v>2</v>
      </c>
      <c r="N93" s="24" t="s">
        <v>52</v>
      </c>
      <c r="O93" s="24" t="s">
        <v>53</v>
      </c>
      <c r="P93" s="36" t="s">
        <v>42</v>
      </c>
      <c r="Q93" s="24" t="s">
        <v>260</v>
      </c>
      <c r="R93" s="24"/>
      <c r="S93" s="27"/>
      <c r="T93" s="27"/>
      <c r="U93" s="27"/>
      <c r="V93" s="27"/>
      <c r="W93" s="27"/>
      <c r="X93" s="24" t="s">
        <v>443</v>
      </c>
      <c r="Y93" s="24"/>
      <c r="Z93" s="2"/>
    </row>
    <row r="94" s="4" customFormat="1" ht="56.25" spans="1:26">
      <c r="A94" s="24" t="s">
        <v>29</v>
      </c>
      <c r="B94" s="24" t="s">
        <v>497</v>
      </c>
      <c r="C94" s="38" t="s">
        <v>486</v>
      </c>
      <c r="D94" s="24" t="s">
        <v>94</v>
      </c>
      <c r="E94" s="24" t="s">
        <v>498</v>
      </c>
      <c r="F94" s="27"/>
      <c r="G94" s="27" t="s">
        <v>488</v>
      </c>
      <c r="H94" s="40" t="s">
        <v>499</v>
      </c>
      <c r="I94" s="24" t="s">
        <v>490</v>
      </c>
      <c r="J94" s="24" t="s">
        <v>37</v>
      </c>
      <c r="K94" s="24" t="s">
        <v>397</v>
      </c>
      <c r="L94" s="24" t="s">
        <v>500</v>
      </c>
      <c r="M94" s="27">
        <v>1</v>
      </c>
      <c r="N94" s="24" t="s">
        <v>52</v>
      </c>
      <c r="O94" s="24" t="s">
        <v>53</v>
      </c>
      <c r="P94" s="36" t="s">
        <v>42</v>
      </c>
      <c r="Q94" s="24" t="s">
        <v>501</v>
      </c>
      <c r="R94" s="24"/>
      <c r="S94" s="27"/>
      <c r="T94" s="27"/>
      <c r="U94" s="27"/>
      <c r="V94" s="27"/>
      <c r="W94" s="27"/>
      <c r="X94" s="24" t="s">
        <v>502</v>
      </c>
      <c r="Y94" s="24"/>
      <c r="Z94" s="2"/>
    </row>
    <row r="95" s="4" customFormat="1" ht="56.25" spans="1:26">
      <c r="A95" s="24" t="s">
        <v>29</v>
      </c>
      <c r="B95" s="24" t="s">
        <v>497</v>
      </c>
      <c r="C95" s="38" t="s">
        <v>486</v>
      </c>
      <c r="D95" s="24" t="s">
        <v>94</v>
      </c>
      <c r="E95" s="24" t="s">
        <v>498</v>
      </c>
      <c r="F95" s="27"/>
      <c r="G95" s="27" t="s">
        <v>488</v>
      </c>
      <c r="H95" s="40" t="s">
        <v>503</v>
      </c>
      <c r="I95" s="24" t="s">
        <v>490</v>
      </c>
      <c r="J95" s="24" t="s">
        <v>37</v>
      </c>
      <c r="K95" s="24" t="s">
        <v>397</v>
      </c>
      <c r="L95" s="24" t="s">
        <v>500</v>
      </c>
      <c r="M95" s="27">
        <v>1</v>
      </c>
      <c r="N95" s="24" t="s">
        <v>52</v>
      </c>
      <c r="O95" s="24" t="s">
        <v>53</v>
      </c>
      <c r="P95" s="36" t="s">
        <v>42</v>
      </c>
      <c r="Q95" s="26" t="s">
        <v>501</v>
      </c>
      <c r="R95" s="24"/>
      <c r="S95" s="27"/>
      <c r="T95" s="27"/>
      <c r="U95" s="27"/>
      <c r="V95" s="27"/>
      <c r="W95" s="27"/>
      <c r="X95" s="24" t="s">
        <v>152</v>
      </c>
      <c r="Y95" s="24"/>
      <c r="Z95" s="2"/>
    </row>
    <row r="96" s="4" customFormat="1" ht="45" spans="1:26">
      <c r="A96" s="24" t="s">
        <v>29</v>
      </c>
      <c r="B96" s="24" t="s">
        <v>504</v>
      </c>
      <c r="C96" s="38" t="s">
        <v>486</v>
      </c>
      <c r="D96" s="24" t="s">
        <v>94</v>
      </c>
      <c r="E96" s="24" t="s">
        <v>505</v>
      </c>
      <c r="F96" s="27"/>
      <c r="G96" s="27" t="s">
        <v>488</v>
      </c>
      <c r="H96" s="40" t="s">
        <v>506</v>
      </c>
      <c r="I96" s="24" t="s">
        <v>490</v>
      </c>
      <c r="J96" s="24" t="s">
        <v>37</v>
      </c>
      <c r="K96" s="24" t="s">
        <v>397</v>
      </c>
      <c r="L96" s="24" t="s">
        <v>507</v>
      </c>
      <c r="M96" s="27">
        <v>1</v>
      </c>
      <c r="N96" s="24" t="s">
        <v>52</v>
      </c>
      <c r="O96" s="24" t="s">
        <v>53</v>
      </c>
      <c r="P96" s="36" t="s">
        <v>42</v>
      </c>
      <c r="Q96" s="24" t="s">
        <v>75</v>
      </c>
      <c r="R96" s="24" t="s">
        <v>43</v>
      </c>
      <c r="S96" s="27"/>
      <c r="T96" s="27"/>
      <c r="U96" s="27"/>
      <c r="V96" s="27"/>
      <c r="W96" s="27"/>
      <c r="X96" s="24" t="s">
        <v>46</v>
      </c>
      <c r="Y96" s="24"/>
      <c r="Z96" s="2"/>
    </row>
    <row r="97" s="4" customFormat="1" ht="45" spans="1:26">
      <c r="A97" s="24" t="s">
        <v>29</v>
      </c>
      <c r="B97" s="24" t="s">
        <v>504</v>
      </c>
      <c r="C97" s="38" t="s">
        <v>486</v>
      </c>
      <c r="D97" s="24" t="s">
        <v>94</v>
      </c>
      <c r="E97" s="24" t="s">
        <v>505</v>
      </c>
      <c r="F97" s="27"/>
      <c r="G97" s="27" t="s">
        <v>488</v>
      </c>
      <c r="H97" s="40" t="s">
        <v>508</v>
      </c>
      <c r="I97" s="24" t="s">
        <v>50</v>
      </c>
      <c r="J97" s="24" t="s">
        <v>37</v>
      </c>
      <c r="K97" s="24" t="s">
        <v>397</v>
      </c>
      <c r="L97" s="24" t="s">
        <v>252</v>
      </c>
      <c r="M97" s="27">
        <v>1</v>
      </c>
      <c r="N97" s="24" t="s">
        <v>52</v>
      </c>
      <c r="O97" s="24" t="s">
        <v>53</v>
      </c>
      <c r="P97" s="36" t="s">
        <v>42</v>
      </c>
      <c r="Q97" s="27"/>
      <c r="R97" s="24"/>
      <c r="S97" s="27"/>
      <c r="T97" s="24" t="s">
        <v>110</v>
      </c>
      <c r="U97" s="27"/>
      <c r="V97" s="27"/>
      <c r="W97" s="27"/>
      <c r="X97" s="24" t="s">
        <v>46</v>
      </c>
      <c r="Y97" s="24"/>
      <c r="Z97" s="2"/>
    </row>
    <row r="98" s="4" customFormat="1" ht="33.75" spans="1:26">
      <c r="A98" s="24" t="s">
        <v>29</v>
      </c>
      <c r="B98" s="24" t="s">
        <v>509</v>
      </c>
      <c r="C98" s="38" t="s">
        <v>486</v>
      </c>
      <c r="D98" s="24" t="s">
        <v>94</v>
      </c>
      <c r="E98" s="24" t="s">
        <v>510</v>
      </c>
      <c r="F98" s="27"/>
      <c r="G98" s="27" t="s">
        <v>488</v>
      </c>
      <c r="H98" s="40" t="s">
        <v>511</v>
      </c>
      <c r="I98" s="24" t="s">
        <v>490</v>
      </c>
      <c r="J98" s="24" t="s">
        <v>37</v>
      </c>
      <c r="K98" s="24" t="s">
        <v>397</v>
      </c>
      <c r="L98" s="24" t="s">
        <v>507</v>
      </c>
      <c r="M98" s="27">
        <v>2</v>
      </c>
      <c r="N98" s="24" t="s">
        <v>52</v>
      </c>
      <c r="O98" s="24" t="s">
        <v>53</v>
      </c>
      <c r="P98" s="36" t="s">
        <v>42</v>
      </c>
      <c r="Q98" s="24" t="s">
        <v>75</v>
      </c>
      <c r="R98" s="24" t="s">
        <v>43</v>
      </c>
      <c r="S98" s="27"/>
      <c r="T98" s="27"/>
      <c r="U98" s="27"/>
      <c r="V98" s="27"/>
      <c r="W98" s="27"/>
      <c r="X98" s="24" t="s">
        <v>46</v>
      </c>
      <c r="Y98" s="24"/>
      <c r="Z98" s="2"/>
    </row>
    <row r="99" s="4" customFormat="1" ht="33.75" spans="1:26">
      <c r="A99" s="24" t="s">
        <v>29</v>
      </c>
      <c r="B99" s="24" t="s">
        <v>509</v>
      </c>
      <c r="C99" s="38" t="s">
        <v>486</v>
      </c>
      <c r="D99" s="24" t="s">
        <v>94</v>
      </c>
      <c r="E99" s="24" t="s">
        <v>510</v>
      </c>
      <c r="F99" s="27"/>
      <c r="G99" s="27" t="s">
        <v>488</v>
      </c>
      <c r="H99" s="40" t="s">
        <v>512</v>
      </c>
      <c r="I99" s="24" t="s">
        <v>50</v>
      </c>
      <c r="J99" s="24" t="s">
        <v>37</v>
      </c>
      <c r="K99" s="24" t="s">
        <v>397</v>
      </c>
      <c r="L99" s="24" t="s">
        <v>252</v>
      </c>
      <c r="M99" s="27">
        <v>1</v>
      </c>
      <c r="N99" s="24" t="s">
        <v>52</v>
      </c>
      <c r="O99" s="24" t="s">
        <v>53</v>
      </c>
      <c r="P99" s="36" t="s">
        <v>42</v>
      </c>
      <c r="Q99" s="27"/>
      <c r="R99" s="24"/>
      <c r="S99" s="27"/>
      <c r="T99" s="24" t="s">
        <v>110</v>
      </c>
      <c r="U99" s="27"/>
      <c r="V99" s="27"/>
      <c r="W99" s="27"/>
      <c r="X99" s="24" t="s">
        <v>46</v>
      </c>
      <c r="Y99" s="24"/>
      <c r="Z99" s="2"/>
    </row>
    <row r="100" s="4" customFormat="1" ht="56.25" spans="1:26">
      <c r="A100" s="24" t="s">
        <v>29</v>
      </c>
      <c r="B100" s="24" t="s">
        <v>513</v>
      </c>
      <c r="C100" s="38" t="s">
        <v>486</v>
      </c>
      <c r="D100" s="24" t="s">
        <v>94</v>
      </c>
      <c r="E100" s="24" t="s">
        <v>514</v>
      </c>
      <c r="F100" s="27"/>
      <c r="G100" s="27" t="s">
        <v>488</v>
      </c>
      <c r="H100" s="40" t="s">
        <v>515</v>
      </c>
      <c r="I100" s="24" t="s">
        <v>490</v>
      </c>
      <c r="J100" s="24" t="s">
        <v>37</v>
      </c>
      <c r="K100" s="24" t="s">
        <v>397</v>
      </c>
      <c r="L100" s="24" t="s">
        <v>496</v>
      </c>
      <c r="M100" s="27">
        <v>1</v>
      </c>
      <c r="N100" s="24" t="s">
        <v>52</v>
      </c>
      <c r="O100" s="24" t="s">
        <v>53</v>
      </c>
      <c r="P100" s="36" t="s">
        <v>42</v>
      </c>
      <c r="Q100" s="24" t="s">
        <v>260</v>
      </c>
      <c r="R100" s="24"/>
      <c r="S100" s="27"/>
      <c r="T100" s="27"/>
      <c r="U100" s="27"/>
      <c r="V100" s="27"/>
      <c r="W100" s="27"/>
      <c r="X100" s="24" t="s">
        <v>443</v>
      </c>
      <c r="Y100" s="24"/>
      <c r="Z100" s="2"/>
    </row>
    <row r="101" s="4" customFormat="1" ht="33.75" spans="1:26">
      <c r="A101" s="24" t="s">
        <v>29</v>
      </c>
      <c r="B101" s="24" t="s">
        <v>513</v>
      </c>
      <c r="C101" s="38" t="s">
        <v>486</v>
      </c>
      <c r="D101" s="24" t="s">
        <v>94</v>
      </c>
      <c r="E101" s="24" t="s">
        <v>514</v>
      </c>
      <c r="F101" s="27"/>
      <c r="G101" s="27" t="s">
        <v>488</v>
      </c>
      <c r="H101" s="40" t="s">
        <v>516</v>
      </c>
      <c r="I101" s="24" t="s">
        <v>50</v>
      </c>
      <c r="J101" s="24" t="s">
        <v>37</v>
      </c>
      <c r="K101" s="24" t="s">
        <v>397</v>
      </c>
      <c r="L101" s="24" t="s">
        <v>252</v>
      </c>
      <c r="M101" s="27">
        <v>1</v>
      </c>
      <c r="N101" s="24" t="s">
        <v>52</v>
      </c>
      <c r="O101" s="24" t="s">
        <v>53</v>
      </c>
      <c r="P101" s="36" t="s">
        <v>42</v>
      </c>
      <c r="Q101" s="27"/>
      <c r="R101" s="24"/>
      <c r="S101" s="27"/>
      <c r="T101" s="24" t="s">
        <v>110</v>
      </c>
      <c r="U101" s="27"/>
      <c r="V101" s="27"/>
      <c r="W101" s="27"/>
      <c r="X101" s="26" t="s">
        <v>46</v>
      </c>
      <c r="Y101" s="24"/>
      <c r="Z101" s="2"/>
    </row>
    <row r="102" s="4" customFormat="1" ht="45" spans="1:26">
      <c r="A102" s="24" t="s">
        <v>29</v>
      </c>
      <c r="B102" s="24" t="s">
        <v>517</v>
      </c>
      <c r="C102" s="38" t="s">
        <v>486</v>
      </c>
      <c r="D102" s="24" t="s">
        <v>94</v>
      </c>
      <c r="E102" s="24" t="s">
        <v>518</v>
      </c>
      <c r="F102" s="27"/>
      <c r="G102" s="27" t="s">
        <v>488</v>
      </c>
      <c r="H102" s="40" t="s">
        <v>519</v>
      </c>
      <c r="I102" s="24" t="s">
        <v>490</v>
      </c>
      <c r="J102" s="24" t="s">
        <v>37</v>
      </c>
      <c r="K102" s="24" t="s">
        <v>397</v>
      </c>
      <c r="L102" s="24" t="s">
        <v>500</v>
      </c>
      <c r="M102" s="27">
        <v>1</v>
      </c>
      <c r="N102" s="24" t="s">
        <v>52</v>
      </c>
      <c r="O102" s="24" t="s">
        <v>53</v>
      </c>
      <c r="P102" s="36" t="s">
        <v>42</v>
      </c>
      <c r="Q102" s="24" t="s">
        <v>501</v>
      </c>
      <c r="R102" s="24"/>
      <c r="S102" s="27"/>
      <c r="T102" s="27"/>
      <c r="U102" s="27"/>
      <c r="V102" s="27"/>
      <c r="W102" s="27"/>
      <c r="X102" s="24" t="s">
        <v>520</v>
      </c>
      <c r="Y102" s="24"/>
      <c r="Z102" s="2"/>
    </row>
    <row r="103" s="4" customFormat="1" ht="45.75" spans="1:26">
      <c r="A103" s="24" t="s">
        <v>29</v>
      </c>
      <c r="B103" s="24" t="s">
        <v>517</v>
      </c>
      <c r="C103" s="38" t="s">
        <v>486</v>
      </c>
      <c r="D103" s="24" t="s">
        <v>94</v>
      </c>
      <c r="E103" s="24" t="s">
        <v>518</v>
      </c>
      <c r="F103" s="27"/>
      <c r="G103" s="27" t="s">
        <v>488</v>
      </c>
      <c r="H103" s="40" t="s">
        <v>521</v>
      </c>
      <c r="I103" s="24" t="s">
        <v>490</v>
      </c>
      <c r="J103" s="24" t="s">
        <v>37</v>
      </c>
      <c r="K103" s="24" t="s">
        <v>397</v>
      </c>
      <c r="L103" s="24" t="s">
        <v>500</v>
      </c>
      <c r="M103" s="27">
        <v>1</v>
      </c>
      <c r="N103" s="24" t="s">
        <v>52</v>
      </c>
      <c r="O103" s="24" t="s">
        <v>53</v>
      </c>
      <c r="P103" s="36" t="s">
        <v>42</v>
      </c>
      <c r="Q103" s="27" t="s">
        <v>522</v>
      </c>
      <c r="R103" s="24"/>
      <c r="S103" s="27"/>
      <c r="T103" s="27"/>
      <c r="U103" s="27"/>
      <c r="V103" s="27"/>
      <c r="W103" s="27"/>
      <c r="X103" s="24" t="s">
        <v>523</v>
      </c>
      <c r="Y103" s="24"/>
      <c r="Z103" s="2"/>
    </row>
    <row r="104" s="4" customFormat="1" ht="56.25" spans="1:26">
      <c r="A104" s="24" t="s">
        <v>29</v>
      </c>
      <c r="B104" s="24" t="s">
        <v>524</v>
      </c>
      <c r="C104" s="38" t="s">
        <v>486</v>
      </c>
      <c r="D104" s="24" t="s">
        <v>94</v>
      </c>
      <c r="E104" s="24" t="s">
        <v>525</v>
      </c>
      <c r="F104" s="27"/>
      <c r="G104" s="27" t="s">
        <v>488</v>
      </c>
      <c r="H104" s="40" t="s">
        <v>526</v>
      </c>
      <c r="I104" s="24" t="s">
        <v>490</v>
      </c>
      <c r="J104" s="24" t="s">
        <v>37</v>
      </c>
      <c r="K104" s="24" t="s">
        <v>397</v>
      </c>
      <c r="L104" s="24" t="s">
        <v>496</v>
      </c>
      <c r="M104" s="27">
        <v>1</v>
      </c>
      <c r="N104" s="24" t="s">
        <v>52</v>
      </c>
      <c r="O104" s="24" t="s">
        <v>53</v>
      </c>
      <c r="P104" s="36" t="s">
        <v>42</v>
      </c>
      <c r="Q104" s="24" t="s">
        <v>260</v>
      </c>
      <c r="R104" s="24"/>
      <c r="S104" s="27"/>
      <c r="T104" s="27"/>
      <c r="U104" s="27"/>
      <c r="V104" s="27"/>
      <c r="W104" s="27"/>
      <c r="X104" s="24" t="s">
        <v>502</v>
      </c>
      <c r="Y104" s="24"/>
      <c r="Z104" s="2"/>
    </row>
    <row r="105" s="4" customFormat="1" ht="56.25" spans="1:26">
      <c r="A105" s="24" t="s">
        <v>29</v>
      </c>
      <c r="B105" s="24" t="s">
        <v>524</v>
      </c>
      <c r="C105" s="38" t="s">
        <v>486</v>
      </c>
      <c r="D105" s="24" t="s">
        <v>94</v>
      </c>
      <c r="E105" s="24" t="s">
        <v>525</v>
      </c>
      <c r="F105" s="27"/>
      <c r="G105" s="27" t="s">
        <v>488</v>
      </c>
      <c r="H105" s="40" t="s">
        <v>527</v>
      </c>
      <c r="I105" s="24" t="s">
        <v>490</v>
      </c>
      <c r="J105" s="24" t="s">
        <v>37</v>
      </c>
      <c r="K105" s="24" t="s">
        <v>397</v>
      </c>
      <c r="L105" s="24" t="s">
        <v>496</v>
      </c>
      <c r="M105" s="27">
        <v>1</v>
      </c>
      <c r="N105" s="24" t="s">
        <v>52</v>
      </c>
      <c r="O105" s="24" t="s">
        <v>53</v>
      </c>
      <c r="P105" s="36" t="s">
        <v>42</v>
      </c>
      <c r="Q105" s="24" t="s">
        <v>260</v>
      </c>
      <c r="R105" s="24"/>
      <c r="S105" s="27"/>
      <c r="T105" s="27"/>
      <c r="U105" s="27"/>
      <c r="V105" s="27"/>
      <c r="W105" s="27"/>
      <c r="X105" s="24" t="s">
        <v>152</v>
      </c>
      <c r="Y105" s="24"/>
      <c r="Z105" s="2"/>
    </row>
    <row r="106" s="4" customFormat="1" ht="45" spans="1:26">
      <c r="A106" s="24" t="s">
        <v>29</v>
      </c>
      <c r="B106" s="24" t="s">
        <v>528</v>
      </c>
      <c r="C106" s="38" t="s">
        <v>486</v>
      </c>
      <c r="D106" s="24" t="s">
        <v>94</v>
      </c>
      <c r="E106" s="24" t="s">
        <v>529</v>
      </c>
      <c r="F106" s="27"/>
      <c r="G106" s="27" t="s">
        <v>488</v>
      </c>
      <c r="H106" s="40" t="s">
        <v>530</v>
      </c>
      <c r="I106" s="24" t="s">
        <v>490</v>
      </c>
      <c r="J106" s="24" t="s">
        <v>37</v>
      </c>
      <c r="K106" s="24" t="s">
        <v>397</v>
      </c>
      <c r="L106" s="24" t="s">
        <v>500</v>
      </c>
      <c r="M106" s="27">
        <v>1</v>
      </c>
      <c r="N106" s="24" t="s">
        <v>52</v>
      </c>
      <c r="O106" s="24" t="s">
        <v>53</v>
      </c>
      <c r="P106" s="36" t="s">
        <v>42</v>
      </c>
      <c r="Q106" s="24" t="s">
        <v>501</v>
      </c>
      <c r="R106" s="24"/>
      <c r="S106" s="27"/>
      <c r="T106" s="27"/>
      <c r="U106" s="27"/>
      <c r="V106" s="27"/>
      <c r="W106" s="27"/>
      <c r="X106" s="24" t="s">
        <v>502</v>
      </c>
      <c r="Y106" s="24"/>
      <c r="Z106" s="2"/>
    </row>
    <row r="107" s="4" customFormat="1" ht="45.75" spans="1:26">
      <c r="A107" s="24" t="s">
        <v>29</v>
      </c>
      <c r="B107" s="24" t="s">
        <v>528</v>
      </c>
      <c r="C107" s="38" t="s">
        <v>486</v>
      </c>
      <c r="D107" s="24" t="s">
        <v>94</v>
      </c>
      <c r="E107" s="24" t="s">
        <v>529</v>
      </c>
      <c r="F107" s="27"/>
      <c r="G107" s="27" t="s">
        <v>488</v>
      </c>
      <c r="H107" s="40" t="s">
        <v>531</v>
      </c>
      <c r="I107" s="24" t="s">
        <v>490</v>
      </c>
      <c r="J107" s="24" t="s">
        <v>37</v>
      </c>
      <c r="K107" s="24" t="s">
        <v>397</v>
      </c>
      <c r="L107" s="24" t="s">
        <v>500</v>
      </c>
      <c r="M107" s="27">
        <v>1</v>
      </c>
      <c r="N107" s="24" t="s">
        <v>52</v>
      </c>
      <c r="O107" s="24" t="s">
        <v>53</v>
      </c>
      <c r="P107" s="36" t="s">
        <v>42</v>
      </c>
      <c r="Q107" s="27" t="s">
        <v>522</v>
      </c>
      <c r="R107" s="24"/>
      <c r="S107" s="27"/>
      <c r="T107" s="27"/>
      <c r="U107" s="27"/>
      <c r="V107" s="27"/>
      <c r="W107" s="27"/>
      <c r="X107" s="24" t="s">
        <v>152</v>
      </c>
      <c r="Y107" s="24"/>
      <c r="Z107" s="2"/>
    </row>
    <row r="108" s="4" customFormat="1" ht="45" spans="1:26">
      <c r="A108" s="24" t="s">
        <v>29</v>
      </c>
      <c r="B108" s="24" t="s">
        <v>532</v>
      </c>
      <c r="C108" s="38" t="s">
        <v>486</v>
      </c>
      <c r="D108" s="26" t="s">
        <v>94</v>
      </c>
      <c r="E108" s="24" t="s">
        <v>533</v>
      </c>
      <c r="F108" s="27"/>
      <c r="G108" s="25" t="s">
        <v>488</v>
      </c>
      <c r="H108" s="40" t="s">
        <v>534</v>
      </c>
      <c r="I108" s="24" t="s">
        <v>490</v>
      </c>
      <c r="J108" s="24" t="s">
        <v>37</v>
      </c>
      <c r="K108" s="24" t="s">
        <v>397</v>
      </c>
      <c r="L108" s="24" t="s">
        <v>507</v>
      </c>
      <c r="M108" s="27">
        <v>1</v>
      </c>
      <c r="N108" s="26" t="s">
        <v>52</v>
      </c>
      <c r="O108" s="26" t="s">
        <v>53</v>
      </c>
      <c r="P108" s="36" t="s">
        <v>42</v>
      </c>
      <c r="Q108" s="24" t="s">
        <v>75</v>
      </c>
      <c r="R108" s="24" t="s">
        <v>43</v>
      </c>
      <c r="S108" s="27"/>
      <c r="T108" s="27"/>
      <c r="U108" s="27"/>
      <c r="V108" s="27"/>
      <c r="W108" s="27"/>
      <c r="X108" s="26" t="s">
        <v>46</v>
      </c>
      <c r="Y108" s="24"/>
      <c r="Z108" s="2"/>
    </row>
    <row r="109" s="4" customFormat="1" ht="67.5" spans="1:26">
      <c r="A109" s="24" t="s">
        <v>29</v>
      </c>
      <c r="B109" s="24" t="s">
        <v>535</v>
      </c>
      <c r="C109" s="38" t="s">
        <v>486</v>
      </c>
      <c r="D109" s="26" t="s">
        <v>94</v>
      </c>
      <c r="E109" s="24" t="s">
        <v>536</v>
      </c>
      <c r="F109" s="27"/>
      <c r="G109" s="25" t="s">
        <v>488</v>
      </c>
      <c r="H109" s="40" t="s">
        <v>537</v>
      </c>
      <c r="I109" s="24" t="s">
        <v>490</v>
      </c>
      <c r="J109" s="24" t="s">
        <v>37</v>
      </c>
      <c r="K109" s="24" t="s">
        <v>397</v>
      </c>
      <c r="L109" s="24" t="s">
        <v>491</v>
      </c>
      <c r="M109" s="27">
        <v>1</v>
      </c>
      <c r="N109" s="26" t="s">
        <v>52</v>
      </c>
      <c r="O109" s="26" t="s">
        <v>53</v>
      </c>
      <c r="P109" s="36" t="s">
        <v>42</v>
      </c>
      <c r="Q109" s="24" t="s">
        <v>297</v>
      </c>
      <c r="R109" s="24"/>
      <c r="S109" s="27"/>
      <c r="T109" s="27"/>
      <c r="U109" s="27"/>
      <c r="V109" s="27"/>
      <c r="W109" s="27"/>
      <c r="X109" s="26" t="s">
        <v>46</v>
      </c>
      <c r="Y109" s="24"/>
      <c r="Z109" s="2"/>
    </row>
    <row r="110" s="4" customFormat="1" ht="45.75" spans="1:26">
      <c r="A110" s="24" t="s">
        <v>29</v>
      </c>
      <c r="B110" s="24" t="s">
        <v>538</v>
      </c>
      <c r="C110" s="38" t="s">
        <v>486</v>
      </c>
      <c r="D110" s="26" t="s">
        <v>94</v>
      </c>
      <c r="E110" s="24" t="s">
        <v>539</v>
      </c>
      <c r="F110" s="27"/>
      <c r="G110" s="25" t="s">
        <v>488</v>
      </c>
      <c r="H110" s="40" t="s">
        <v>540</v>
      </c>
      <c r="I110" s="24" t="s">
        <v>490</v>
      </c>
      <c r="J110" s="24" t="s">
        <v>37</v>
      </c>
      <c r="K110" s="24" t="s">
        <v>397</v>
      </c>
      <c r="L110" s="24" t="s">
        <v>500</v>
      </c>
      <c r="M110" s="27">
        <v>1</v>
      </c>
      <c r="N110" s="26" t="s">
        <v>52</v>
      </c>
      <c r="O110" s="26" t="s">
        <v>53</v>
      </c>
      <c r="P110" s="36" t="s">
        <v>42</v>
      </c>
      <c r="Q110" s="27" t="s">
        <v>522</v>
      </c>
      <c r="R110" s="24"/>
      <c r="S110" s="27"/>
      <c r="T110" s="27"/>
      <c r="U110" s="27"/>
      <c r="V110" s="27"/>
      <c r="W110" s="27"/>
      <c r="X110" s="26" t="s">
        <v>46</v>
      </c>
      <c r="Y110" s="24"/>
      <c r="Z110" s="2"/>
    </row>
    <row r="111" s="4" customFormat="1" ht="56.25" spans="1:26">
      <c r="A111" s="24" t="s">
        <v>29</v>
      </c>
      <c r="B111" s="24" t="s">
        <v>541</v>
      </c>
      <c r="C111" s="38" t="s">
        <v>486</v>
      </c>
      <c r="D111" s="26" t="s">
        <v>94</v>
      </c>
      <c r="E111" s="24" t="s">
        <v>542</v>
      </c>
      <c r="F111" s="27"/>
      <c r="G111" s="25" t="s">
        <v>488</v>
      </c>
      <c r="H111" s="40" t="s">
        <v>543</v>
      </c>
      <c r="I111" s="24" t="s">
        <v>490</v>
      </c>
      <c r="J111" s="24" t="s">
        <v>37</v>
      </c>
      <c r="K111" s="24" t="s">
        <v>397</v>
      </c>
      <c r="L111" s="24" t="s">
        <v>496</v>
      </c>
      <c r="M111" s="27">
        <v>1</v>
      </c>
      <c r="N111" s="26" t="s">
        <v>52</v>
      </c>
      <c r="O111" s="26" t="s">
        <v>53</v>
      </c>
      <c r="P111" s="36" t="s">
        <v>42</v>
      </c>
      <c r="Q111" s="24" t="s">
        <v>260</v>
      </c>
      <c r="R111" s="24"/>
      <c r="S111" s="27"/>
      <c r="T111" s="27"/>
      <c r="U111" s="27"/>
      <c r="V111" s="27"/>
      <c r="W111" s="27"/>
      <c r="X111" s="26" t="s">
        <v>46</v>
      </c>
      <c r="Y111" s="24"/>
      <c r="Z111" s="2"/>
    </row>
    <row r="112" s="4" customFormat="1" ht="67.5" spans="1:26">
      <c r="A112" s="24" t="s">
        <v>29</v>
      </c>
      <c r="B112" s="24" t="s">
        <v>544</v>
      </c>
      <c r="C112" s="38" t="s">
        <v>486</v>
      </c>
      <c r="D112" s="26" t="s">
        <v>94</v>
      </c>
      <c r="E112" s="24" t="s">
        <v>545</v>
      </c>
      <c r="F112" s="27"/>
      <c r="G112" s="25" t="s">
        <v>488</v>
      </c>
      <c r="H112" s="40" t="s">
        <v>546</v>
      </c>
      <c r="I112" s="24" t="s">
        <v>490</v>
      </c>
      <c r="J112" s="24" t="s">
        <v>37</v>
      </c>
      <c r="K112" s="24" t="s">
        <v>397</v>
      </c>
      <c r="L112" s="24" t="s">
        <v>491</v>
      </c>
      <c r="M112" s="27">
        <v>1</v>
      </c>
      <c r="N112" s="26" t="s">
        <v>52</v>
      </c>
      <c r="O112" s="26" t="s">
        <v>53</v>
      </c>
      <c r="P112" s="36" t="s">
        <v>42</v>
      </c>
      <c r="Q112" s="24" t="s">
        <v>297</v>
      </c>
      <c r="R112" s="27"/>
      <c r="S112" s="27"/>
      <c r="T112" s="27"/>
      <c r="U112" s="27"/>
      <c r="V112" s="27"/>
      <c r="W112" s="27"/>
      <c r="X112" s="26" t="s">
        <v>46</v>
      </c>
      <c r="Y112" s="24"/>
      <c r="Z112" s="2"/>
    </row>
    <row r="113" s="4" customFormat="1" ht="33.75" spans="1:26">
      <c r="A113" s="24" t="s">
        <v>29</v>
      </c>
      <c r="B113" s="24" t="s">
        <v>547</v>
      </c>
      <c r="C113" s="38" t="s">
        <v>486</v>
      </c>
      <c r="D113" s="26" t="s">
        <v>94</v>
      </c>
      <c r="E113" s="24" t="s">
        <v>548</v>
      </c>
      <c r="F113" s="27"/>
      <c r="G113" s="25" t="s">
        <v>488</v>
      </c>
      <c r="H113" s="40" t="s">
        <v>549</v>
      </c>
      <c r="I113" s="24" t="s">
        <v>490</v>
      </c>
      <c r="J113" s="24" t="s">
        <v>37</v>
      </c>
      <c r="K113" s="24" t="s">
        <v>397</v>
      </c>
      <c r="L113" s="24" t="s">
        <v>507</v>
      </c>
      <c r="M113" s="27">
        <v>1</v>
      </c>
      <c r="N113" s="26" t="s">
        <v>52</v>
      </c>
      <c r="O113" s="26" t="s">
        <v>53</v>
      </c>
      <c r="P113" s="36" t="s">
        <v>42</v>
      </c>
      <c r="Q113" s="24" t="s">
        <v>75</v>
      </c>
      <c r="R113" s="24" t="s">
        <v>43</v>
      </c>
      <c r="S113" s="27"/>
      <c r="T113" s="27"/>
      <c r="U113" s="27"/>
      <c r="V113" s="27"/>
      <c r="W113" s="27"/>
      <c r="X113" s="26" t="s">
        <v>46</v>
      </c>
      <c r="Y113" s="24"/>
      <c r="Z113" s="2"/>
    </row>
    <row r="114" s="4" customFormat="1" ht="67.5" spans="1:26">
      <c r="A114" s="24" t="s">
        <v>29</v>
      </c>
      <c r="B114" s="24" t="s">
        <v>550</v>
      </c>
      <c r="C114" s="38" t="s">
        <v>486</v>
      </c>
      <c r="D114" s="24" t="s">
        <v>94</v>
      </c>
      <c r="E114" s="24" t="s">
        <v>551</v>
      </c>
      <c r="F114" s="27"/>
      <c r="G114" s="27" t="s">
        <v>488</v>
      </c>
      <c r="H114" s="40" t="s">
        <v>552</v>
      </c>
      <c r="I114" s="24" t="s">
        <v>490</v>
      </c>
      <c r="J114" s="24" t="s">
        <v>37</v>
      </c>
      <c r="K114" s="24" t="s">
        <v>397</v>
      </c>
      <c r="L114" s="24" t="s">
        <v>553</v>
      </c>
      <c r="M114" s="27">
        <v>2</v>
      </c>
      <c r="N114" s="24" t="s">
        <v>52</v>
      </c>
      <c r="O114" s="24" t="s">
        <v>53</v>
      </c>
      <c r="P114" s="36" t="s">
        <v>42</v>
      </c>
      <c r="Q114" s="24" t="s">
        <v>297</v>
      </c>
      <c r="R114" s="24"/>
      <c r="S114" s="27"/>
      <c r="T114" s="27"/>
      <c r="U114" s="27"/>
      <c r="V114" s="27"/>
      <c r="W114" s="27"/>
      <c r="X114" s="24" t="s">
        <v>443</v>
      </c>
      <c r="Y114" s="24"/>
      <c r="Z114" s="2"/>
    </row>
    <row r="115" s="4" customFormat="1" ht="33.75" spans="1:26">
      <c r="A115" s="24" t="s">
        <v>29</v>
      </c>
      <c r="B115" s="24" t="s">
        <v>550</v>
      </c>
      <c r="C115" s="38" t="s">
        <v>486</v>
      </c>
      <c r="D115" s="24" t="s">
        <v>94</v>
      </c>
      <c r="E115" s="24" t="s">
        <v>551</v>
      </c>
      <c r="F115" s="27"/>
      <c r="G115" s="27" t="s">
        <v>488</v>
      </c>
      <c r="H115" s="40" t="s">
        <v>554</v>
      </c>
      <c r="I115" s="39" t="s">
        <v>50</v>
      </c>
      <c r="J115" s="24" t="s">
        <v>37</v>
      </c>
      <c r="K115" s="24" t="s">
        <v>397</v>
      </c>
      <c r="L115" s="24" t="s">
        <v>252</v>
      </c>
      <c r="M115" s="24">
        <v>1</v>
      </c>
      <c r="N115" s="24" t="s">
        <v>52</v>
      </c>
      <c r="O115" s="24" t="s">
        <v>53</v>
      </c>
      <c r="P115" s="36" t="s">
        <v>42</v>
      </c>
      <c r="Q115" s="24"/>
      <c r="R115" s="24"/>
      <c r="S115" s="27"/>
      <c r="T115" s="24" t="s">
        <v>110</v>
      </c>
      <c r="U115" s="27"/>
      <c r="V115" s="27"/>
      <c r="W115" s="27"/>
      <c r="X115" s="26" t="s">
        <v>46</v>
      </c>
      <c r="Y115" s="24"/>
      <c r="Z115" s="2"/>
    </row>
    <row r="116" s="6" customFormat="1" ht="101.25" spans="1:192">
      <c r="A116" s="24" t="s">
        <v>29</v>
      </c>
      <c r="B116" s="24" t="s">
        <v>555</v>
      </c>
      <c r="C116" s="38" t="s">
        <v>393</v>
      </c>
      <c r="D116" s="24" t="s">
        <v>94</v>
      </c>
      <c r="E116" s="24" t="s">
        <v>556</v>
      </c>
      <c r="F116" s="24"/>
      <c r="G116" s="27" t="s">
        <v>557</v>
      </c>
      <c r="H116" s="40" t="s">
        <v>558</v>
      </c>
      <c r="I116" s="24" t="s">
        <v>559</v>
      </c>
      <c r="J116" s="24" t="s">
        <v>37</v>
      </c>
      <c r="K116" s="24" t="s">
        <v>397</v>
      </c>
      <c r="L116" s="24" t="s">
        <v>560</v>
      </c>
      <c r="M116" s="24">
        <v>1</v>
      </c>
      <c r="N116" s="24" t="s">
        <v>52</v>
      </c>
      <c r="O116" s="24" t="s">
        <v>53</v>
      </c>
      <c r="P116" s="36" t="s">
        <v>42</v>
      </c>
      <c r="Q116" s="24" t="s">
        <v>319</v>
      </c>
      <c r="R116" s="24"/>
      <c r="S116" s="24"/>
      <c r="T116" s="24"/>
      <c r="U116" s="24"/>
      <c r="V116" s="24"/>
      <c r="W116" s="24"/>
      <c r="X116" s="26" t="s">
        <v>46</v>
      </c>
      <c r="Y116" s="24"/>
      <c r="Z116" s="2"/>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row>
    <row r="117" s="6" customFormat="1" ht="45" spans="1:192">
      <c r="A117" s="24" t="s">
        <v>29</v>
      </c>
      <c r="B117" s="24" t="s">
        <v>561</v>
      </c>
      <c r="C117" s="38" t="s">
        <v>393</v>
      </c>
      <c r="D117" s="24" t="s">
        <v>94</v>
      </c>
      <c r="E117" s="24" t="s">
        <v>562</v>
      </c>
      <c r="F117" s="24"/>
      <c r="G117" s="27" t="s">
        <v>563</v>
      </c>
      <c r="H117" s="40" t="s">
        <v>564</v>
      </c>
      <c r="I117" s="24" t="s">
        <v>565</v>
      </c>
      <c r="J117" s="24" t="s">
        <v>37</v>
      </c>
      <c r="K117" s="24" t="s">
        <v>397</v>
      </c>
      <c r="L117" s="24" t="s">
        <v>566</v>
      </c>
      <c r="M117" s="24">
        <v>1</v>
      </c>
      <c r="N117" s="24" t="s">
        <v>52</v>
      </c>
      <c r="O117" s="24" t="s">
        <v>53</v>
      </c>
      <c r="P117" s="36" t="s">
        <v>42</v>
      </c>
      <c r="Q117" s="24" t="s">
        <v>567</v>
      </c>
      <c r="R117" s="24" t="s">
        <v>568</v>
      </c>
      <c r="S117" s="24"/>
      <c r="T117" s="24"/>
      <c r="U117" s="24"/>
      <c r="V117" s="24"/>
      <c r="W117" s="24"/>
      <c r="X117" s="26" t="s">
        <v>46</v>
      </c>
      <c r="Y117" s="24"/>
      <c r="Z117" s="2"/>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row>
    <row r="118" s="6" customFormat="1" ht="33.75" spans="1:192">
      <c r="A118" s="24" t="s">
        <v>29</v>
      </c>
      <c r="B118" s="24" t="s">
        <v>569</v>
      </c>
      <c r="C118" s="38" t="s">
        <v>393</v>
      </c>
      <c r="D118" s="24" t="s">
        <v>94</v>
      </c>
      <c r="E118" s="39" t="s">
        <v>394</v>
      </c>
      <c r="F118" s="24"/>
      <c r="G118" s="27" t="s">
        <v>570</v>
      </c>
      <c r="H118" s="40" t="s">
        <v>571</v>
      </c>
      <c r="I118" s="24" t="s">
        <v>50</v>
      </c>
      <c r="J118" s="24" t="s">
        <v>37</v>
      </c>
      <c r="K118" s="24" t="s">
        <v>397</v>
      </c>
      <c r="L118" s="24" t="s">
        <v>572</v>
      </c>
      <c r="M118" s="24">
        <v>1</v>
      </c>
      <c r="N118" s="24" t="s">
        <v>52</v>
      </c>
      <c r="O118" s="24" t="s">
        <v>53</v>
      </c>
      <c r="P118" s="36" t="s">
        <v>42</v>
      </c>
      <c r="Q118" s="24"/>
      <c r="R118" s="24"/>
      <c r="S118" s="24" t="s">
        <v>44</v>
      </c>
      <c r="T118" s="24" t="s">
        <v>110</v>
      </c>
      <c r="U118" s="24"/>
      <c r="V118" s="24"/>
      <c r="W118" s="39"/>
      <c r="X118" s="26" t="s">
        <v>46</v>
      </c>
      <c r="Y118" s="24"/>
      <c r="Z118" s="2"/>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row>
    <row r="119" s="6" customFormat="1" ht="45" spans="1:192">
      <c r="A119" s="24" t="s">
        <v>29</v>
      </c>
      <c r="B119" s="24" t="s">
        <v>569</v>
      </c>
      <c r="C119" s="38" t="s">
        <v>393</v>
      </c>
      <c r="D119" s="24" t="s">
        <v>94</v>
      </c>
      <c r="E119" s="39" t="s">
        <v>394</v>
      </c>
      <c r="F119" s="24"/>
      <c r="G119" s="27" t="s">
        <v>570</v>
      </c>
      <c r="H119" s="40" t="s">
        <v>573</v>
      </c>
      <c r="I119" s="24" t="s">
        <v>574</v>
      </c>
      <c r="J119" s="24" t="s">
        <v>37</v>
      </c>
      <c r="K119" s="24" t="s">
        <v>397</v>
      </c>
      <c r="L119" s="24" t="s">
        <v>575</v>
      </c>
      <c r="M119" s="24">
        <v>1</v>
      </c>
      <c r="N119" s="24" t="s">
        <v>52</v>
      </c>
      <c r="O119" s="24" t="s">
        <v>53</v>
      </c>
      <c r="P119" s="36" t="s">
        <v>42</v>
      </c>
      <c r="Q119" s="24" t="s">
        <v>576</v>
      </c>
      <c r="R119" s="24"/>
      <c r="S119" s="24"/>
      <c r="T119" s="24"/>
      <c r="U119" s="24"/>
      <c r="V119" s="24"/>
      <c r="W119" s="24"/>
      <c r="X119" s="24" t="s">
        <v>443</v>
      </c>
      <c r="Y119" s="24"/>
      <c r="Z119" s="2"/>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row>
    <row r="120" s="4" customFormat="1" ht="78.75" spans="1:26">
      <c r="A120" s="24" t="s">
        <v>29</v>
      </c>
      <c r="B120" s="24" t="s">
        <v>577</v>
      </c>
      <c r="C120" s="38" t="s">
        <v>393</v>
      </c>
      <c r="D120" s="24" t="s">
        <v>94</v>
      </c>
      <c r="E120" s="24" t="s">
        <v>578</v>
      </c>
      <c r="F120" s="24"/>
      <c r="G120" s="27" t="s">
        <v>579</v>
      </c>
      <c r="H120" s="40" t="s">
        <v>580</v>
      </c>
      <c r="I120" s="24" t="s">
        <v>581</v>
      </c>
      <c r="J120" s="24" t="s">
        <v>37</v>
      </c>
      <c r="K120" s="24" t="s">
        <v>397</v>
      </c>
      <c r="L120" s="24" t="s">
        <v>582</v>
      </c>
      <c r="M120" s="24">
        <v>1</v>
      </c>
      <c r="N120" s="24" t="s">
        <v>52</v>
      </c>
      <c r="O120" s="24" t="s">
        <v>53</v>
      </c>
      <c r="P120" s="36" t="s">
        <v>42</v>
      </c>
      <c r="Q120" s="24" t="s">
        <v>583</v>
      </c>
      <c r="R120" s="24" t="s">
        <v>584</v>
      </c>
      <c r="S120" s="24"/>
      <c r="T120" s="24"/>
      <c r="U120" s="24"/>
      <c r="V120" s="24"/>
      <c r="W120" s="24"/>
      <c r="X120" s="26" t="s">
        <v>46</v>
      </c>
      <c r="Y120" s="24"/>
      <c r="Z120" s="2"/>
    </row>
    <row r="121" s="6" customFormat="1" ht="112.5" spans="1:192">
      <c r="A121" s="24" t="s">
        <v>29</v>
      </c>
      <c r="B121" s="24" t="s">
        <v>585</v>
      </c>
      <c r="C121" s="38" t="s">
        <v>586</v>
      </c>
      <c r="D121" s="24" t="s">
        <v>94</v>
      </c>
      <c r="E121" s="24" t="s">
        <v>587</v>
      </c>
      <c r="F121" s="24"/>
      <c r="G121" s="27" t="s">
        <v>588</v>
      </c>
      <c r="H121" s="40" t="s">
        <v>589</v>
      </c>
      <c r="I121" s="24" t="s">
        <v>590</v>
      </c>
      <c r="J121" s="24" t="s">
        <v>37</v>
      </c>
      <c r="K121" s="24" t="s">
        <v>397</v>
      </c>
      <c r="L121" s="24" t="s">
        <v>591</v>
      </c>
      <c r="M121" s="24">
        <v>1</v>
      </c>
      <c r="N121" s="24" t="s">
        <v>52</v>
      </c>
      <c r="O121" s="24" t="s">
        <v>53</v>
      </c>
      <c r="P121" s="36" t="s">
        <v>42</v>
      </c>
      <c r="Q121" s="24" t="s">
        <v>592</v>
      </c>
      <c r="R121" s="24" t="s">
        <v>593</v>
      </c>
      <c r="S121" s="24"/>
      <c r="T121" s="24"/>
      <c r="U121" s="24"/>
      <c r="V121" s="24"/>
      <c r="W121" s="24"/>
      <c r="X121" s="26" t="s">
        <v>46</v>
      </c>
      <c r="Y121" s="24"/>
      <c r="Z121" s="2"/>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row>
    <row r="122" s="6" customFormat="1" ht="45" spans="1:192">
      <c r="A122" s="24" t="s">
        <v>29</v>
      </c>
      <c r="B122" s="24" t="s">
        <v>585</v>
      </c>
      <c r="C122" s="38" t="s">
        <v>586</v>
      </c>
      <c r="D122" s="24" t="s">
        <v>94</v>
      </c>
      <c r="E122" s="24" t="s">
        <v>587</v>
      </c>
      <c r="F122" s="24"/>
      <c r="G122" s="27" t="s">
        <v>588</v>
      </c>
      <c r="H122" s="40" t="s">
        <v>594</v>
      </c>
      <c r="I122" s="24" t="s">
        <v>595</v>
      </c>
      <c r="J122" s="24" t="s">
        <v>37</v>
      </c>
      <c r="K122" s="24" t="s">
        <v>397</v>
      </c>
      <c r="L122" s="24" t="s">
        <v>596</v>
      </c>
      <c r="M122" s="24">
        <v>1</v>
      </c>
      <c r="N122" s="24" t="s">
        <v>52</v>
      </c>
      <c r="O122" s="24" t="s">
        <v>53</v>
      </c>
      <c r="P122" s="36" t="s">
        <v>42</v>
      </c>
      <c r="Q122" s="24"/>
      <c r="R122" s="24"/>
      <c r="S122" s="24" t="s">
        <v>44</v>
      </c>
      <c r="T122" s="24" t="s">
        <v>110</v>
      </c>
      <c r="U122" s="27"/>
      <c r="V122" s="27"/>
      <c r="W122" s="27"/>
      <c r="X122" s="24" t="s">
        <v>502</v>
      </c>
      <c r="Y122" s="24"/>
      <c r="Z122" s="2"/>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row>
    <row r="123" s="6" customFormat="1" ht="34.5" spans="1:192">
      <c r="A123" s="24" t="s">
        <v>29</v>
      </c>
      <c r="B123" s="24" t="s">
        <v>585</v>
      </c>
      <c r="C123" s="38" t="s">
        <v>586</v>
      </c>
      <c r="D123" s="24" t="s">
        <v>94</v>
      </c>
      <c r="E123" s="24" t="s">
        <v>587</v>
      </c>
      <c r="F123" s="24"/>
      <c r="G123" s="27" t="s">
        <v>588</v>
      </c>
      <c r="H123" s="40" t="s">
        <v>597</v>
      </c>
      <c r="I123" s="24" t="s">
        <v>595</v>
      </c>
      <c r="J123" s="24" t="s">
        <v>37</v>
      </c>
      <c r="K123" s="24" t="s">
        <v>397</v>
      </c>
      <c r="L123" s="24" t="s">
        <v>596</v>
      </c>
      <c r="M123" s="24">
        <v>1</v>
      </c>
      <c r="N123" s="24" t="s">
        <v>52</v>
      </c>
      <c r="O123" s="24" t="s">
        <v>53</v>
      </c>
      <c r="P123" s="36" t="s">
        <v>42</v>
      </c>
      <c r="Q123" s="24"/>
      <c r="R123" s="24"/>
      <c r="S123" s="24" t="s">
        <v>44</v>
      </c>
      <c r="T123" s="24" t="s">
        <v>110</v>
      </c>
      <c r="U123" s="27"/>
      <c r="V123" s="27"/>
      <c r="W123" s="27"/>
      <c r="X123" s="27" t="s">
        <v>598</v>
      </c>
      <c r="Y123" s="24"/>
      <c r="Z123" s="2"/>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row>
    <row r="124" s="1" customFormat="1" ht="81.75" spans="1:26">
      <c r="A124" s="24" t="s">
        <v>29</v>
      </c>
      <c r="B124" s="26" t="s">
        <v>599</v>
      </c>
      <c r="C124" s="25" t="s">
        <v>393</v>
      </c>
      <c r="D124" s="24" t="s">
        <v>424</v>
      </c>
      <c r="E124" s="24" t="s">
        <v>600</v>
      </c>
      <c r="F124" s="27"/>
      <c r="G124" s="27" t="s">
        <v>601</v>
      </c>
      <c r="H124" s="40" t="s">
        <v>602</v>
      </c>
      <c r="I124" s="24" t="s">
        <v>603</v>
      </c>
      <c r="J124" s="24" t="s">
        <v>37</v>
      </c>
      <c r="K124" s="24" t="s">
        <v>397</v>
      </c>
      <c r="L124" s="24" t="s">
        <v>604</v>
      </c>
      <c r="M124" s="27">
        <v>1</v>
      </c>
      <c r="N124" s="24" t="s">
        <v>40</v>
      </c>
      <c r="O124" s="26" t="s">
        <v>41</v>
      </c>
      <c r="P124" s="36" t="s">
        <v>42</v>
      </c>
      <c r="Q124" s="36" t="s">
        <v>42</v>
      </c>
      <c r="R124" s="24" t="s">
        <v>605</v>
      </c>
      <c r="S124" s="24"/>
      <c r="T124" s="24"/>
      <c r="U124" s="24"/>
      <c r="V124" s="24"/>
      <c r="W124" s="27"/>
      <c r="X124" s="27" t="s">
        <v>606</v>
      </c>
      <c r="Y124" s="24" t="s">
        <v>607</v>
      </c>
      <c r="Z124" s="2"/>
    </row>
    <row r="125" s="1" customFormat="1" ht="81.75" spans="1:26">
      <c r="A125" s="24" t="s">
        <v>29</v>
      </c>
      <c r="B125" s="26" t="s">
        <v>599</v>
      </c>
      <c r="C125" s="25" t="s">
        <v>393</v>
      </c>
      <c r="D125" s="24" t="s">
        <v>424</v>
      </c>
      <c r="E125" s="24" t="s">
        <v>600</v>
      </c>
      <c r="F125" s="27"/>
      <c r="G125" s="27" t="s">
        <v>601</v>
      </c>
      <c r="H125" s="40" t="s">
        <v>608</v>
      </c>
      <c r="I125" s="24" t="s">
        <v>603</v>
      </c>
      <c r="J125" s="24" t="s">
        <v>37</v>
      </c>
      <c r="K125" s="24" t="s">
        <v>397</v>
      </c>
      <c r="L125" s="24" t="s">
        <v>604</v>
      </c>
      <c r="M125" s="27">
        <v>1</v>
      </c>
      <c r="N125" s="24" t="s">
        <v>40</v>
      </c>
      <c r="O125" s="26" t="s">
        <v>41</v>
      </c>
      <c r="P125" s="36" t="s">
        <v>42</v>
      </c>
      <c r="Q125" s="36" t="s">
        <v>42</v>
      </c>
      <c r="R125" s="24" t="s">
        <v>605</v>
      </c>
      <c r="S125" s="24"/>
      <c r="T125" s="24"/>
      <c r="U125" s="24"/>
      <c r="V125" s="24"/>
      <c r="W125" s="27"/>
      <c r="X125" s="27" t="s">
        <v>609</v>
      </c>
      <c r="Y125" s="24" t="s">
        <v>607</v>
      </c>
      <c r="Z125" s="2"/>
    </row>
    <row r="126" s="1" customFormat="1" ht="78.75" spans="1:26">
      <c r="A126" s="24" t="s">
        <v>29</v>
      </c>
      <c r="B126" s="26" t="s">
        <v>610</v>
      </c>
      <c r="C126" s="25" t="s">
        <v>486</v>
      </c>
      <c r="D126" s="24" t="s">
        <v>94</v>
      </c>
      <c r="E126" s="24" t="s">
        <v>611</v>
      </c>
      <c r="F126" s="27"/>
      <c r="G126" s="27" t="s">
        <v>612</v>
      </c>
      <c r="H126" s="40" t="s">
        <v>613</v>
      </c>
      <c r="I126" s="24" t="s">
        <v>614</v>
      </c>
      <c r="J126" s="24" t="s">
        <v>37</v>
      </c>
      <c r="K126" s="24" t="s">
        <v>397</v>
      </c>
      <c r="L126" s="24" t="s">
        <v>615</v>
      </c>
      <c r="M126" s="27">
        <v>1</v>
      </c>
      <c r="N126" s="24" t="s">
        <v>52</v>
      </c>
      <c r="O126" s="26" t="s">
        <v>53</v>
      </c>
      <c r="P126" s="36" t="s">
        <v>42</v>
      </c>
      <c r="Q126" s="24"/>
      <c r="R126" s="24"/>
      <c r="S126" s="24"/>
      <c r="T126" s="24"/>
      <c r="U126" s="24"/>
      <c r="V126" s="24"/>
      <c r="W126" s="27"/>
      <c r="X126" s="24" t="s">
        <v>616</v>
      </c>
      <c r="Y126" s="27"/>
      <c r="Z126" s="2"/>
    </row>
    <row r="127" s="1" customFormat="1" ht="78.75" spans="1:26">
      <c r="A127" s="24" t="s">
        <v>29</v>
      </c>
      <c r="B127" s="26" t="s">
        <v>610</v>
      </c>
      <c r="C127" s="25" t="s">
        <v>486</v>
      </c>
      <c r="D127" s="24" t="s">
        <v>94</v>
      </c>
      <c r="E127" s="24" t="s">
        <v>611</v>
      </c>
      <c r="F127" s="27"/>
      <c r="G127" s="27" t="s">
        <v>612</v>
      </c>
      <c r="H127" s="40" t="s">
        <v>617</v>
      </c>
      <c r="I127" s="24" t="s">
        <v>618</v>
      </c>
      <c r="J127" s="24" t="s">
        <v>37</v>
      </c>
      <c r="K127" s="24" t="s">
        <v>397</v>
      </c>
      <c r="L127" s="24" t="s">
        <v>615</v>
      </c>
      <c r="M127" s="27">
        <v>1</v>
      </c>
      <c r="N127" s="24" t="s">
        <v>52</v>
      </c>
      <c r="O127" s="26" t="s">
        <v>53</v>
      </c>
      <c r="P127" s="36" t="s">
        <v>42</v>
      </c>
      <c r="Q127" s="24"/>
      <c r="R127" s="24"/>
      <c r="S127" s="24"/>
      <c r="T127" s="24"/>
      <c r="U127" s="24"/>
      <c r="V127" s="24"/>
      <c r="W127" s="27"/>
      <c r="X127" s="24" t="s">
        <v>119</v>
      </c>
      <c r="Y127" s="27"/>
      <c r="Z127" s="2"/>
    </row>
    <row r="128" s="1" customFormat="1" ht="45" spans="1:26">
      <c r="A128" s="26" t="s">
        <v>29</v>
      </c>
      <c r="B128" s="24" t="s">
        <v>619</v>
      </c>
      <c r="C128" s="25" t="s">
        <v>393</v>
      </c>
      <c r="D128" s="26" t="s">
        <v>94</v>
      </c>
      <c r="E128" s="24" t="s">
        <v>620</v>
      </c>
      <c r="F128" s="28"/>
      <c r="G128" s="27" t="s">
        <v>621</v>
      </c>
      <c r="H128" s="40" t="s">
        <v>622</v>
      </c>
      <c r="I128" s="26" t="s">
        <v>36</v>
      </c>
      <c r="J128" s="26" t="s">
        <v>37</v>
      </c>
      <c r="K128" s="24" t="s">
        <v>397</v>
      </c>
      <c r="L128" s="24" t="s">
        <v>623</v>
      </c>
      <c r="M128" s="27">
        <v>1</v>
      </c>
      <c r="N128" s="26" t="s">
        <v>52</v>
      </c>
      <c r="O128" s="26" t="s">
        <v>53</v>
      </c>
      <c r="P128" s="36" t="s">
        <v>42</v>
      </c>
      <c r="Q128" s="24" t="s">
        <v>624</v>
      </c>
      <c r="R128" s="27"/>
      <c r="S128" s="26" t="s">
        <v>44</v>
      </c>
      <c r="T128" s="27"/>
      <c r="U128" s="27"/>
      <c r="V128" s="27"/>
      <c r="W128" s="27"/>
      <c r="X128" s="27"/>
      <c r="Y128" s="27"/>
      <c r="Z128" s="2"/>
    </row>
    <row r="129" s="1" customFormat="1" ht="45" spans="1:26">
      <c r="A129" s="26" t="s">
        <v>29</v>
      </c>
      <c r="B129" s="24" t="s">
        <v>625</v>
      </c>
      <c r="C129" s="25" t="s">
        <v>393</v>
      </c>
      <c r="D129" s="26" t="s">
        <v>94</v>
      </c>
      <c r="E129" s="24" t="s">
        <v>626</v>
      </c>
      <c r="F129" s="28"/>
      <c r="G129" s="27" t="s">
        <v>627</v>
      </c>
      <c r="H129" s="40" t="s">
        <v>628</v>
      </c>
      <c r="I129" s="26" t="s">
        <v>629</v>
      </c>
      <c r="J129" s="26" t="s">
        <v>37</v>
      </c>
      <c r="K129" s="24" t="s">
        <v>397</v>
      </c>
      <c r="L129" s="24" t="s">
        <v>630</v>
      </c>
      <c r="M129" s="27">
        <v>1</v>
      </c>
      <c r="N129" s="26" t="s">
        <v>52</v>
      </c>
      <c r="O129" s="26" t="s">
        <v>53</v>
      </c>
      <c r="P129" s="36" t="s">
        <v>42</v>
      </c>
      <c r="Q129" s="24" t="s">
        <v>631</v>
      </c>
      <c r="R129" s="44" t="s">
        <v>632</v>
      </c>
      <c r="S129" s="27"/>
      <c r="T129" s="27"/>
      <c r="U129" s="27"/>
      <c r="V129" s="27"/>
      <c r="W129" s="27"/>
      <c r="X129" s="27"/>
      <c r="Y129" s="27"/>
      <c r="Z129" s="2"/>
    </row>
    <row r="130" s="1" customFormat="1" ht="35.25" spans="1:26">
      <c r="A130" s="26" t="s">
        <v>29</v>
      </c>
      <c r="B130" s="24" t="s">
        <v>625</v>
      </c>
      <c r="C130" s="25" t="s">
        <v>486</v>
      </c>
      <c r="D130" s="26" t="s">
        <v>94</v>
      </c>
      <c r="E130" s="24" t="s">
        <v>626</v>
      </c>
      <c r="F130" s="28"/>
      <c r="G130" s="27" t="s">
        <v>627</v>
      </c>
      <c r="H130" s="40" t="s">
        <v>633</v>
      </c>
      <c r="I130" s="26" t="s">
        <v>634</v>
      </c>
      <c r="J130" s="26" t="s">
        <v>37</v>
      </c>
      <c r="K130" s="24" t="s">
        <v>397</v>
      </c>
      <c r="L130" s="24" t="s">
        <v>252</v>
      </c>
      <c r="M130" s="27">
        <v>1</v>
      </c>
      <c r="N130" s="26" t="s">
        <v>52</v>
      </c>
      <c r="O130" s="26" t="s">
        <v>53</v>
      </c>
      <c r="P130" s="36" t="s">
        <v>42</v>
      </c>
      <c r="Q130" s="24" t="s">
        <v>105</v>
      </c>
      <c r="R130" s="24" t="s">
        <v>106</v>
      </c>
      <c r="S130" s="27"/>
      <c r="T130" s="27"/>
      <c r="U130" s="27"/>
      <c r="V130" s="27"/>
      <c r="W130" s="27"/>
      <c r="X130" s="27"/>
      <c r="Y130" s="27"/>
      <c r="Z130" s="2"/>
    </row>
    <row r="131" s="1" customFormat="1" ht="35.25" spans="1:26">
      <c r="A131" s="26" t="s">
        <v>29</v>
      </c>
      <c r="B131" s="24" t="s">
        <v>625</v>
      </c>
      <c r="C131" s="25" t="s">
        <v>486</v>
      </c>
      <c r="D131" s="26" t="s">
        <v>94</v>
      </c>
      <c r="E131" s="24" t="s">
        <v>626</v>
      </c>
      <c r="F131" s="28"/>
      <c r="G131" s="27" t="s">
        <v>627</v>
      </c>
      <c r="H131" s="40" t="s">
        <v>635</v>
      </c>
      <c r="I131" s="26" t="s">
        <v>634</v>
      </c>
      <c r="J131" s="26" t="s">
        <v>37</v>
      </c>
      <c r="K131" s="24" t="s">
        <v>397</v>
      </c>
      <c r="L131" s="24" t="s">
        <v>636</v>
      </c>
      <c r="M131" s="27">
        <v>1</v>
      </c>
      <c r="N131" s="26" t="s">
        <v>52</v>
      </c>
      <c r="O131" s="26" t="s">
        <v>53</v>
      </c>
      <c r="P131" s="36" t="s">
        <v>42</v>
      </c>
      <c r="Q131" s="24" t="s">
        <v>63</v>
      </c>
      <c r="R131" s="24" t="s">
        <v>64</v>
      </c>
      <c r="S131" s="27"/>
      <c r="T131" s="27"/>
      <c r="U131" s="27"/>
      <c r="V131" s="27"/>
      <c r="W131" s="27"/>
      <c r="X131" s="27"/>
      <c r="Y131" s="27"/>
      <c r="Z131" s="2"/>
    </row>
    <row r="132" s="1" customFormat="1" ht="35.25" spans="1:26">
      <c r="A132" s="26" t="s">
        <v>29</v>
      </c>
      <c r="B132" s="24" t="s">
        <v>625</v>
      </c>
      <c r="C132" s="25" t="s">
        <v>486</v>
      </c>
      <c r="D132" s="26" t="s">
        <v>94</v>
      </c>
      <c r="E132" s="24" t="s">
        <v>626</v>
      </c>
      <c r="F132" s="28"/>
      <c r="G132" s="27" t="s">
        <v>627</v>
      </c>
      <c r="H132" s="40" t="s">
        <v>637</v>
      </c>
      <c r="I132" s="26" t="s">
        <v>634</v>
      </c>
      <c r="J132" s="26" t="s">
        <v>37</v>
      </c>
      <c r="K132" s="24" t="s">
        <v>397</v>
      </c>
      <c r="L132" s="24" t="s">
        <v>636</v>
      </c>
      <c r="M132" s="27">
        <v>1</v>
      </c>
      <c r="N132" s="26" t="s">
        <v>52</v>
      </c>
      <c r="O132" s="26" t="s">
        <v>53</v>
      </c>
      <c r="P132" s="36" t="s">
        <v>42</v>
      </c>
      <c r="Q132" s="24" t="s">
        <v>63</v>
      </c>
      <c r="R132" s="24" t="s">
        <v>64</v>
      </c>
      <c r="S132" s="27"/>
      <c r="T132" s="27"/>
      <c r="U132" s="27"/>
      <c r="V132" s="27"/>
      <c r="W132" s="27"/>
      <c r="X132" s="27" t="s">
        <v>638</v>
      </c>
      <c r="Y132" s="27"/>
      <c r="Z132" s="2"/>
    </row>
    <row r="133" s="1" customFormat="1" ht="35.25" spans="1:26">
      <c r="A133" s="26" t="s">
        <v>29</v>
      </c>
      <c r="B133" s="24" t="s">
        <v>625</v>
      </c>
      <c r="C133" s="25" t="s">
        <v>486</v>
      </c>
      <c r="D133" s="26" t="s">
        <v>94</v>
      </c>
      <c r="E133" s="24" t="s">
        <v>626</v>
      </c>
      <c r="F133" s="28"/>
      <c r="G133" s="27" t="s">
        <v>627</v>
      </c>
      <c r="H133" s="40" t="s">
        <v>639</v>
      </c>
      <c r="I133" s="26" t="s">
        <v>634</v>
      </c>
      <c r="J133" s="26" t="s">
        <v>37</v>
      </c>
      <c r="K133" s="24" t="s">
        <v>397</v>
      </c>
      <c r="L133" s="24" t="s">
        <v>640</v>
      </c>
      <c r="M133" s="27">
        <v>1</v>
      </c>
      <c r="N133" s="26" t="s">
        <v>52</v>
      </c>
      <c r="O133" s="26" t="s">
        <v>53</v>
      </c>
      <c r="P133" s="36" t="s">
        <v>42</v>
      </c>
      <c r="Q133" s="24"/>
      <c r="R133" s="27"/>
      <c r="S133" s="27"/>
      <c r="T133" s="27"/>
      <c r="U133" s="27"/>
      <c r="V133" s="27"/>
      <c r="W133" s="27"/>
      <c r="X133" s="27"/>
      <c r="Y133" s="27"/>
      <c r="Z133" s="2"/>
    </row>
    <row r="134" s="1" customFormat="1" ht="35.25" spans="1:26">
      <c r="A134" s="26" t="s">
        <v>29</v>
      </c>
      <c r="B134" s="24" t="s">
        <v>625</v>
      </c>
      <c r="C134" s="25" t="s">
        <v>486</v>
      </c>
      <c r="D134" s="26" t="s">
        <v>94</v>
      </c>
      <c r="E134" s="24" t="s">
        <v>626</v>
      </c>
      <c r="F134" s="28"/>
      <c r="G134" s="27" t="s">
        <v>627</v>
      </c>
      <c r="H134" s="40" t="s">
        <v>641</v>
      </c>
      <c r="I134" s="26" t="s">
        <v>634</v>
      </c>
      <c r="J134" s="26" t="s">
        <v>37</v>
      </c>
      <c r="K134" s="24" t="s">
        <v>397</v>
      </c>
      <c r="L134" s="24" t="s">
        <v>640</v>
      </c>
      <c r="M134" s="27">
        <v>1</v>
      </c>
      <c r="N134" s="26" t="s">
        <v>52</v>
      </c>
      <c r="O134" s="26" t="s">
        <v>53</v>
      </c>
      <c r="P134" s="36" t="s">
        <v>42</v>
      </c>
      <c r="Q134" s="24"/>
      <c r="R134" s="27"/>
      <c r="S134" s="27"/>
      <c r="T134" s="26" t="s">
        <v>110</v>
      </c>
      <c r="U134" s="27"/>
      <c r="V134" s="27"/>
      <c r="W134" s="27"/>
      <c r="X134" s="27"/>
      <c r="Y134" s="27"/>
      <c r="Z134" s="2"/>
    </row>
    <row r="135" s="1" customFormat="1" ht="33.75" spans="1:26">
      <c r="A135" s="24" t="s">
        <v>29</v>
      </c>
      <c r="B135" s="24" t="s">
        <v>642</v>
      </c>
      <c r="C135" s="38" t="s">
        <v>393</v>
      </c>
      <c r="D135" s="24" t="s">
        <v>424</v>
      </c>
      <c r="E135" s="24" t="s">
        <v>643</v>
      </c>
      <c r="F135" s="24"/>
      <c r="G135" s="24" t="s">
        <v>644</v>
      </c>
      <c r="H135" s="40" t="s">
        <v>645</v>
      </c>
      <c r="I135" s="24" t="s">
        <v>646</v>
      </c>
      <c r="J135" s="24" t="s">
        <v>37</v>
      </c>
      <c r="K135" s="24" t="s">
        <v>397</v>
      </c>
      <c r="L135" s="24" t="s">
        <v>647</v>
      </c>
      <c r="M135" s="24">
        <v>2</v>
      </c>
      <c r="N135" s="24" t="s">
        <v>52</v>
      </c>
      <c r="O135" s="24" t="s">
        <v>53</v>
      </c>
      <c r="P135" s="36" t="s">
        <v>42</v>
      </c>
      <c r="Q135" s="24" t="s">
        <v>75</v>
      </c>
      <c r="R135" s="24" t="s">
        <v>43</v>
      </c>
      <c r="S135" s="24"/>
      <c r="T135" s="24"/>
      <c r="U135" s="24"/>
      <c r="V135" s="24"/>
      <c r="W135" s="24"/>
      <c r="X135" s="24" t="s">
        <v>366</v>
      </c>
      <c r="Y135" s="24"/>
      <c r="Z135" s="2"/>
    </row>
    <row r="136" s="1" customFormat="1" ht="33.75" spans="1:26">
      <c r="A136" s="24" t="s">
        <v>29</v>
      </c>
      <c r="B136" s="24" t="s">
        <v>642</v>
      </c>
      <c r="C136" s="38" t="s">
        <v>393</v>
      </c>
      <c r="D136" s="24" t="s">
        <v>424</v>
      </c>
      <c r="E136" s="24" t="s">
        <v>643</v>
      </c>
      <c r="F136" s="24"/>
      <c r="G136" s="24" t="s">
        <v>644</v>
      </c>
      <c r="H136" s="40" t="s">
        <v>648</v>
      </c>
      <c r="I136" s="24" t="s">
        <v>646</v>
      </c>
      <c r="J136" s="24" t="s">
        <v>37</v>
      </c>
      <c r="K136" s="24" t="s">
        <v>397</v>
      </c>
      <c r="L136" s="24" t="s">
        <v>647</v>
      </c>
      <c r="M136" s="24">
        <v>2</v>
      </c>
      <c r="N136" s="24" t="s">
        <v>52</v>
      </c>
      <c r="O136" s="24" t="s">
        <v>53</v>
      </c>
      <c r="P136" s="36" t="s">
        <v>42</v>
      </c>
      <c r="Q136" s="24" t="s">
        <v>75</v>
      </c>
      <c r="R136" s="24" t="s">
        <v>43</v>
      </c>
      <c r="S136" s="24"/>
      <c r="T136" s="24"/>
      <c r="U136" s="24"/>
      <c r="V136" s="24"/>
      <c r="W136" s="24"/>
      <c r="X136" s="24" t="s">
        <v>369</v>
      </c>
      <c r="Y136" s="24"/>
      <c r="Z136" s="2"/>
    </row>
    <row r="137" s="1" customFormat="1" ht="33.75" spans="1:26">
      <c r="A137" s="24" t="s">
        <v>29</v>
      </c>
      <c r="B137" s="24" t="s">
        <v>642</v>
      </c>
      <c r="C137" s="38" t="s">
        <v>393</v>
      </c>
      <c r="D137" s="24" t="s">
        <v>424</v>
      </c>
      <c r="E137" s="24" t="s">
        <v>643</v>
      </c>
      <c r="F137" s="24"/>
      <c r="G137" s="24" t="s">
        <v>644</v>
      </c>
      <c r="H137" s="40" t="s">
        <v>649</v>
      </c>
      <c r="I137" s="24" t="s">
        <v>433</v>
      </c>
      <c r="J137" s="24" t="s">
        <v>37</v>
      </c>
      <c r="K137" s="24" t="s">
        <v>397</v>
      </c>
      <c r="L137" s="24" t="s">
        <v>650</v>
      </c>
      <c r="M137" s="24">
        <v>1</v>
      </c>
      <c r="N137" s="24" t="s">
        <v>52</v>
      </c>
      <c r="O137" s="24" t="s">
        <v>53</v>
      </c>
      <c r="P137" s="36" t="s">
        <v>42</v>
      </c>
      <c r="Q137" s="24" t="s">
        <v>190</v>
      </c>
      <c r="R137" s="24" t="s">
        <v>191</v>
      </c>
      <c r="S137" s="24"/>
      <c r="T137" s="24"/>
      <c r="U137" s="24"/>
      <c r="V137" s="24"/>
      <c r="W137" s="24"/>
      <c r="X137" s="24"/>
      <c r="Y137" s="24"/>
      <c r="Z137" s="2"/>
    </row>
    <row r="138" s="1" customFormat="1" ht="123.75" spans="1:26">
      <c r="A138" s="24" t="s">
        <v>29</v>
      </c>
      <c r="B138" s="38" t="s">
        <v>651</v>
      </c>
      <c r="C138" s="38" t="s">
        <v>393</v>
      </c>
      <c r="D138" s="24" t="s">
        <v>32</v>
      </c>
      <c r="E138" s="24" t="s">
        <v>643</v>
      </c>
      <c r="F138" s="24"/>
      <c r="G138" s="24" t="s">
        <v>652</v>
      </c>
      <c r="H138" s="40" t="s">
        <v>653</v>
      </c>
      <c r="I138" s="24" t="s">
        <v>243</v>
      </c>
      <c r="J138" s="24" t="s">
        <v>37</v>
      </c>
      <c r="K138" s="24" t="s">
        <v>397</v>
      </c>
      <c r="L138" s="24" t="s">
        <v>654</v>
      </c>
      <c r="M138" s="24">
        <v>1</v>
      </c>
      <c r="N138" s="24" t="s">
        <v>52</v>
      </c>
      <c r="O138" s="24" t="s">
        <v>53</v>
      </c>
      <c r="P138" s="36" t="s">
        <v>42</v>
      </c>
      <c r="Q138" s="24" t="s">
        <v>655</v>
      </c>
      <c r="R138" s="24"/>
      <c r="S138" s="24" t="s">
        <v>44</v>
      </c>
      <c r="T138" s="24"/>
      <c r="U138" s="24"/>
      <c r="V138" s="24"/>
      <c r="W138" s="24"/>
      <c r="X138" s="24"/>
      <c r="Y138" s="24"/>
      <c r="Z138" s="2"/>
    </row>
    <row r="139" s="1" customFormat="1" ht="56.25" spans="1:26">
      <c r="A139" s="24" t="s">
        <v>29</v>
      </c>
      <c r="B139" s="24" t="s">
        <v>656</v>
      </c>
      <c r="C139" s="38" t="s">
        <v>393</v>
      </c>
      <c r="D139" s="24" t="s">
        <v>94</v>
      </c>
      <c r="E139" s="24" t="s">
        <v>643</v>
      </c>
      <c r="F139" s="24"/>
      <c r="G139" s="24" t="s">
        <v>657</v>
      </c>
      <c r="H139" s="40" t="s">
        <v>658</v>
      </c>
      <c r="I139" s="24" t="s">
        <v>243</v>
      </c>
      <c r="J139" s="24" t="s">
        <v>37</v>
      </c>
      <c r="K139" s="24" t="s">
        <v>397</v>
      </c>
      <c r="L139" s="24" t="s">
        <v>659</v>
      </c>
      <c r="M139" s="24">
        <v>1</v>
      </c>
      <c r="N139" s="24" t="s">
        <v>52</v>
      </c>
      <c r="O139" s="24" t="s">
        <v>53</v>
      </c>
      <c r="P139" s="36" t="s">
        <v>42</v>
      </c>
      <c r="Q139" s="24" t="s">
        <v>190</v>
      </c>
      <c r="R139" s="24" t="s">
        <v>191</v>
      </c>
      <c r="S139" s="24"/>
      <c r="T139" s="24"/>
      <c r="U139" s="24"/>
      <c r="V139" s="24"/>
      <c r="W139" s="24"/>
      <c r="X139" s="24" t="s">
        <v>660</v>
      </c>
      <c r="Y139" s="24"/>
      <c r="Z139" s="2"/>
    </row>
    <row r="140" s="1" customFormat="1" ht="67.5" spans="1:26">
      <c r="A140" s="24" t="s">
        <v>29</v>
      </c>
      <c r="B140" s="24" t="s">
        <v>661</v>
      </c>
      <c r="C140" s="38" t="s">
        <v>393</v>
      </c>
      <c r="D140" s="24" t="s">
        <v>94</v>
      </c>
      <c r="E140" s="24" t="s">
        <v>643</v>
      </c>
      <c r="F140" s="24"/>
      <c r="G140" s="24" t="s">
        <v>662</v>
      </c>
      <c r="H140" s="40" t="s">
        <v>663</v>
      </c>
      <c r="I140" s="24" t="s">
        <v>243</v>
      </c>
      <c r="J140" s="24" t="s">
        <v>37</v>
      </c>
      <c r="K140" s="24" t="s">
        <v>397</v>
      </c>
      <c r="L140" s="24" t="s">
        <v>664</v>
      </c>
      <c r="M140" s="24">
        <v>1</v>
      </c>
      <c r="N140" s="24" t="s">
        <v>52</v>
      </c>
      <c r="O140" s="24" t="s">
        <v>53</v>
      </c>
      <c r="P140" s="36" t="s">
        <v>42</v>
      </c>
      <c r="Q140" s="24" t="s">
        <v>665</v>
      </c>
      <c r="R140" s="24"/>
      <c r="S140" s="24"/>
      <c r="T140" s="24"/>
      <c r="U140" s="24"/>
      <c r="V140" s="24"/>
      <c r="W140" s="24"/>
      <c r="X140" s="24"/>
      <c r="Y140" s="24"/>
      <c r="Z140" s="2"/>
    </row>
    <row r="141" s="1" customFormat="1" ht="56.25" spans="1:26">
      <c r="A141" s="24" t="s">
        <v>29</v>
      </c>
      <c r="B141" s="24" t="s">
        <v>666</v>
      </c>
      <c r="C141" s="38" t="s">
        <v>586</v>
      </c>
      <c r="D141" s="24" t="s">
        <v>94</v>
      </c>
      <c r="E141" s="24" t="s">
        <v>667</v>
      </c>
      <c r="F141" s="24"/>
      <c r="G141" s="24" t="s">
        <v>668</v>
      </c>
      <c r="H141" s="40" t="s">
        <v>669</v>
      </c>
      <c r="I141" s="24" t="s">
        <v>243</v>
      </c>
      <c r="J141" s="24" t="s">
        <v>37</v>
      </c>
      <c r="K141" s="24" t="s">
        <v>397</v>
      </c>
      <c r="L141" s="24" t="s">
        <v>664</v>
      </c>
      <c r="M141" s="24">
        <v>1</v>
      </c>
      <c r="N141" s="24" t="s">
        <v>52</v>
      </c>
      <c r="O141" s="24" t="s">
        <v>53</v>
      </c>
      <c r="P141" s="36" t="s">
        <v>42</v>
      </c>
      <c r="Q141" s="24"/>
      <c r="R141" s="24"/>
      <c r="S141" s="24"/>
      <c r="T141" s="24"/>
      <c r="U141" s="24"/>
      <c r="V141" s="24"/>
      <c r="W141" s="24"/>
      <c r="X141" s="24" t="s">
        <v>366</v>
      </c>
      <c r="Y141" s="24"/>
      <c r="Z141" s="2"/>
    </row>
    <row r="142" s="1" customFormat="1" ht="56.25" spans="1:26">
      <c r="A142" s="24" t="s">
        <v>29</v>
      </c>
      <c r="B142" s="24" t="s">
        <v>666</v>
      </c>
      <c r="C142" s="38" t="s">
        <v>586</v>
      </c>
      <c r="D142" s="24" t="s">
        <v>94</v>
      </c>
      <c r="E142" s="24" t="s">
        <v>667</v>
      </c>
      <c r="F142" s="24"/>
      <c r="G142" s="24" t="s">
        <v>668</v>
      </c>
      <c r="H142" s="40" t="s">
        <v>670</v>
      </c>
      <c r="I142" s="24" t="s">
        <v>243</v>
      </c>
      <c r="J142" s="24" t="s">
        <v>37</v>
      </c>
      <c r="K142" s="24" t="s">
        <v>397</v>
      </c>
      <c r="L142" s="24" t="s">
        <v>664</v>
      </c>
      <c r="M142" s="24">
        <v>1</v>
      </c>
      <c r="N142" s="24" t="s">
        <v>52</v>
      </c>
      <c r="O142" s="24" t="s">
        <v>53</v>
      </c>
      <c r="P142" s="36" t="s">
        <v>42</v>
      </c>
      <c r="Q142" s="24"/>
      <c r="R142" s="24"/>
      <c r="S142" s="24"/>
      <c r="T142" s="24"/>
      <c r="U142" s="24"/>
      <c r="V142" s="24"/>
      <c r="W142" s="24"/>
      <c r="X142" s="24" t="s">
        <v>369</v>
      </c>
      <c r="Y142" s="24"/>
      <c r="Z142" s="2"/>
    </row>
    <row r="143" s="1" customFormat="1" ht="56.25" spans="1:26">
      <c r="A143" s="24" t="s">
        <v>29</v>
      </c>
      <c r="B143" s="24" t="s">
        <v>671</v>
      </c>
      <c r="C143" s="38" t="s">
        <v>586</v>
      </c>
      <c r="D143" s="24" t="s">
        <v>94</v>
      </c>
      <c r="E143" s="24" t="s">
        <v>672</v>
      </c>
      <c r="F143" s="24"/>
      <c r="G143" s="24" t="s">
        <v>673</v>
      </c>
      <c r="H143" s="40" t="s">
        <v>674</v>
      </c>
      <c r="I143" s="24" t="s">
        <v>243</v>
      </c>
      <c r="J143" s="24" t="s">
        <v>37</v>
      </c>
      <c r="K143" s="24" t="s">
        <v>397</v>
      </c>
      <c r="L143" s="24" t="s">
        <v>664</v>
      </c>
      <c r="M143" s="24">
        <v>1</v>
      </c>
      <c r="N143" s="24" t="s">
        <v>52</v>
      </c>
      <c r="O143" s="24" t="s">
        <v>53</v>
      </c>
      <c r="P143" s="36" t="s">
        <v>42</v>
      </c>
      <c r="Q143" s="24"/>
      <c r="R143" s="24"/>
      <c r="S143" s="24"/>
      <c r="T143" s="24"/>
      <c r="U143" s="24"/>
      <c r="V143" s="24"/>
      <c r="W143" s="24"/>
      <c r="X143" s="24"/>
      <c r="Y143" s="24"/>
      <c r="Z143" s="2"/>
    </row>
    <row r="144" s="1" customFormat="1" ht="56.25" spans="1:26">
      <c r="A144" s="24" t="s">
        <v>29</v>
      </c>
      <c r="B144" s="24" t="s">
        <v>671</v>
      </c>
      <c r="C144" s="38" t="s">
        <v>586</v>
      </c>
      <c r="D144" s="24" t="s">
        <v>94</v>
      </c>
      <c r="E144" s="24" t="s">
        <v>672</v>
      </c>
      <c r="F144" s="24"/>
      <c r="G144" s="24" t="s">
        <v>673</v>
      </c>
      <c r="H144" s="40" t="s">
        <v>675</v>
      </c>
      <c r="I144" s="24" t="s">
        <v>243</v>
      </c>
      <c r="J144" s="24" t="s">
        <v>37</v>
      </c>
      <c r="K144" s="24" t="s">
        <v>397</v>
      </c>
      <c r="L144" s="24" t="s">
        <v>664</v>
      </c>
      <c r="M144" s="24">
        <v>1</v>
      </c>
      <c r="N144" s="24" t="s">
        <v>52</v>
      </c>
      <c r="O144" s="24" t="s">
        <v>53</v>
      </c>
      <c r="P144" s="36" t="s">
        <v>42</v>
      </c>
      <c r="Q144" s="24"/>
      <c r="R144" s="24"/>
      <c r="S144" s="24"/>
      <c r="T144" s="24" t="s">
        <v>110</v>
      </c>
      <c r="U144" s="24"/>
      <c r="V144" s="24"/>
      <c r="W144" s="24"/>
      <c r="X144" s="24"/>
      <c r="Y144" s="24"/>
      <c r="Z144" s="2"/>
    </row>
    <row r="145" s="1" customFormat="1" ht="56.25" spans="1:26">
      <c r="A145" s="24" t="s">
        <v>29</v>
      </c>
      <c r="B145" s="24" t="s">
        <v>676</v>
      </c>
      <c r="C145" s="38" t="s">
        <v>586</v>
      </c>
      <c r="D145" s="24" t="s">
        <v>94</v>
      </c>
      <c r="E145" s="24" t="s">
        <v>677</v>
      </c>
      <c r="F145" s="24"/>
      <c r="G145" s="24" t="s">
        <v>678</v>
      </c>
      <c r="H145" s="40" t="s">
        <v>679</v>
      </c>
      <c r="I145" s="24" t="s">
        <v>243</v>
      </c>
      <c r="J145" s="24" t="s">
        <v>37</v>
      </c>
      <c r="K145" s="24" t="s">
        <v>397</v>
      </c>
      <c r="L145" s="24" t="s">
        <v>664</v>
      </c>
      <c r="M145" s="24">
        <v>1</v>
      </c>
      <c r="N145" s="24" t="s">
        <v>52</v>
      </c>
      <c r="O145" s="24" t="s">
        <v>53</v>
      </c>
      <c r="P145" s="36" t="s">
        <v>42</v>
      </c>
      <c r="Q145" s="24"/>
      <c r="R145" s="24"/>
      <c r="S145" s="24"/>
      <c r="T145" s="24"/>
      <c r="U145" s="24"/>
      <c r="V145" s="24"/>
      <c r="W145" s="24"/>
      <c r="X145" s="24" t="s">
        <v>366</v>
      </c>
      <c r="Y145" s="24" t="s">
        <v>680</v>
      </c>
      <c r="Z145" s="2"/>
    </row>
    <row r="146" s="1" customFormat="1" ht="56.25" spans="1:26">
      <c r="A146" s="24" t="s">
        <v>29</v>
      </c>
      <c r="B146" s="24" t="s">
        <v>676</v>
      </c>
      <c r="C146" s="38" t="s">
        <v>586</v>
      </c>
      <c r="D146" s="24" t="s">
        <v>94</v>
      </c>
      <c r="E146" s="24" t="s">
        <v>677</v>
      </c>
      <c r="F146" s="24"/>
      <c r="G146" s="24" t="s">
        <v>678</v>
      </c>
      <c r="H146" s="40" t="s">
        <v>681</v>
      </c>
      <c r="I146" s="24" t="s">
        <v>243</v>
      </c>
      <c r="J146" s="24" t="s">
        <v>37</v>
      </c>
      <c r="K146" s="24" t="s">
        <v>397</v>
      </c>
      <c r="L146" s="24" t="s">
        <v>664</v>
      </c>
      <c r="M146" s="24">
        <v>1</v>
      </c>
      <c r="N146" s="24" t="s">
        <v>52</v>
      </c>
      <c r="O146" s="24" t="s">
        <v>53</v>
      </c>
      <c r="P146" s="36" t="s">
        <v>42</v>
      </c>
      <c r="Q146" s="24"/>
      <c r="R146" s="24"/>
      <c r="S146" s="24"/>
      <c r="T146" s="24"/>
      <c r="U146" s="24"/>
      <c r="V146" s="24"/>
      <c r="W146" s="24"/>
      <c r="X146" s="24" t="s">
        <v>369</v>
      </c>
      <c r="Y146" s="24" t="s">
        <v>680</v>
      </c>
      <c r="Z146" s="2"/>
    </row>
    <row r="147" s="1" customFormat="1" ht="33.75" spans="1:26">
      <c r="A147" s="24" t="s">
        <v>29</v>
      </c>
      <c r="B147" s="24" t="s">
        <v>682</v>
      </c>
      <c r="C147" s="25" t="s">
        <v>393</v>
      </c>
      <c r="D147" s="24" t="s">
        <v>94</v>
      </c>
      <c r="E147" s="24" t="s">
        <v>683</v>
      </c>
      <c r="F147" s="27"/>
      <c r="G147" s="27" t="s">
        <v>684</v>
      </c>
      <c r="H147" s="40" t="s">
        <v>685</v>
      </c>
      <c r="I147" s="24" t="s">
        <v>36</v>
      </c>
      <c r="J147" s="24" t="s">
        <v>37</v>
      </c>
      <c r="K147" s="24" t="s">
        <v>397</v>
      </c>
      <c r="L147" s="26" t="s">
        <v>686</v>
      </c>
      <c r="M147" s="27">
        <v>1</v>
      </c>
      <c r="N147" s="26" t="s">
        <v>52</v>
      </c>
      <c r="O147" s="26" t="s">
        <v>53</v>
      </c>
      <c r="P147" s="36" t="s">
        <v>42</v>
      </c>
      <c r="Q147" s="27"/>
      <c r="R147" s="27"/>
      <c r="S147" s="27"/>
      <c r="T147" s="26" t="s">
        <v>110</v>
      </c>
      <c r="U147" s="27"/>
      <c r="V147" s="27"/>
      <c r="W147" s="27"/>
      <c r="X147" s="43"/>
      <c r="Y147" s="38" t="s">
        <v>687</v>
      </c>
      <c r="Z147" s="2"/>
    </row>
    <row r="148" s="1" customFormat="1" ht="56.25" spans="1:26">
      <c r="A148" s="24" t="s">
        <v>29</v>
      </c>
      <c r="B148" s="24" t="s">
        <v>688</v>
      </c>
      <c r="C148" s="25" t="s">
        <v>393</v>
      </c>
      <c r="D148" s="24" t="s">
        <v>94</v>
      </c>
      <c r="E148" s="24" t="s">
        <v>689</v>
      </c>
      <c r="F148" s="27"/>
      <c r="G148" s="27" t="s">
        <v>684</v>
      </c>
      <c r="H148" s="40" t="s">
        <v>690</v>
      </c>
      <c r="I148" s="24" t="s">
        <v>36</v>
      </c>
      <c r="J148" s="24" t="s">
        <v>37</v>
      </c>
      <c r="K148" s="24" t="s">
        <v>397</v>
      </c>
      <c r="L148" s="24" t="s">
        <v>252</v>
      </c>
      <c r="M148" s="27">
        <v>1</v>
      </c>
      <c r="N148" s="26" t="s">
        <v>52</v>
      </c>
      <c r="O148" s="26" t="s">
        <v>53</v>
      </c>
      <c r="P148" s="36" t="s">
        <v>42</v>
      </c>
      <c r="Q148" s="24" t="s">
        <v>691</v>
      </c>
      <c r="R148" s="24" t="s">
        <v>692</v>
      </c>
      <c r="S148" s="26" t="s">
        <v>44</v>
      </c>
      <c r="T148" s="27"/>
      <c r="U148" s="27"/>
      <c r="V148" s="27"/>
      <c r="W148" s="27"/>
      <c r="X148" s="24" t="s">
        <v>693</v>
      </c>
      <c r="Y148" s="27"/>
      <c r="Z148" s="2"/>
    </row>
    <row r="149" s="7" customFormat="1" ht="45" spans="1:26">
      <c r="A149" s="24" t="s">
        <v>29</v>
      </c>
      <c r="B149" s="24" t="s">
        <v>694</v>
      </c>
      <c r="C149" s="25" t="s">
        <v>393</v>
      </c>
      <c r="D149" s="24" t="s">
        <v>424</v>
      </c>
      <c r="E149" s="24" t="s">
        <v>695</v>
      </c>
      <c r="F149" s="27"/>
      <c r="G149" s="27" t="s">
        <v>696</v>
      </c>
      <c r="H149" s="40" t="s">
        <v>697</v>
      </c>
      <c r="I149" s="24" t="s">
        <v>36</v>
      </c>
      <c r="J149" s="24" t="s">
        <v>37</v>
      </c>
      <c r="K149" s="24" t="s">
        <v>397</v>
      </c>
      <c r="L149" s="24" t="s">
        <v>698</v>
      </c>
      <c r="M149" s="27">
        <v>1</v>
      </c>
      <c r="N149" s="26" t="s">
        <v>52</v>
      </c>
      <c r="O149" s="26" t="s">
        <v>53</v>
      </c>
      <c r="P149" s="36" t="s">
        <v>42</v>
      </c>
      <c r="Q149" s="23" t="s">
        <v>190</v>
      </c>
      <c r="R149" s="24" t="s">
        <v>191</v>
      </c>
      <c r="S149" s="27"/>
      <c r="T149" s="27"/>
      <c r="U149" s="27"/>
      <c r="V149" s="27"/>
      <c r="W149" s="27"/>
      <c r="X149" s="24" t="s">
        <v>660</v>
      </c>
      <c r="Y149" s="24" t="s">
        <v>699</v>
      </c>
      <c r="Z149" s="2"/>
    </row>
    <row r="150" s="7" customFormat="1" ht="45" spans="1:26">
      <c r="A150" s="24" t="s">
        <v>29</v>
      </c>
      <c r="B150" s="24" t="s">
        <v>700</v>
      </c>
      <c r="C150" s="25" t="s">
        <v>393</v>
      </c>
      <c r="D150" s="26" t="s">
        <v>67</v>
      </c>
      <c r="E150" s="24" t="s">
        <v>701</v>
      </c>
      <c r="F150" s="27"/>
      <c r="G150" s="27" t="s">
        <v>702</v>
      </c>
      <c r="H150" s="40" t="s">
        <v>703</v>
      </c>
      <c r="I150" s="24" t="s">
        <v>36</v>
      </c>
      <c r="J150" s="24" t="s">
        <v>37</v>
      </c>
      <c r="K150" s="24" t="s">
        <v>397</v>
      </c>
      <c r="L150" s="24" t="s">
        <v>704</v>
      </c>
      <c r="M150" s="27">
        <v>1</v>
      </c>
      <c r="N150" s="26" t="s">
        <v>52</v>
      </c>
      <c r="O150" s="26" t="s">
        <v>53</v>
      </c>
      <c r="P150" s="36" t="s">
        <v>42</v>
      </c>
      <c r="Q150" s="24" t="s">
        <v>705</v>
      </c>
      <c r="R150" s="24" t="s">
        <v>706</v>
      </c>
      <c r="S150" s="27"/>
      <c r="T150" s="27"/>
      <c r="U150" s="27"/>
      <c r="V150" s="27"/>
      <c r="W150" s="27"/>
      <c r="X150" s="24" t="s">
        <v>693</v>
      </c>
      <c r="Y150" s="24" t="s">
        <v>699</v>
      </c>
      <c r="Z150" s="2"/>
    </row>
    <row r="151" s="7" customFormat="1" ht="45" spans="1:26">
      <c r="A151" s="24" t="s">
        <v>29</v>
      </c>
      <c r="B151" s="24" t="s">
        <v>700</v>
      </c>
      <c r="C151" s="25" t="s">
        <v>393</v>
      </c>
      <c r="D151" s="26" t="s">
        <v>67</v>
      </c>
      <c r="E151" s="24" t="s">
        <v>701</v>
      </c>
      <c r="F151" s="27"/>
      <c r="G151" s="27" t="s">
        <v>702</v>
      </c>
      <c r="H151" s="40" t="s">
        <v>707</v>
      </c>
      <c r="I151" s="24" t="s">
        <v>36</v>
      </c>
      <c r="J151" s="24" t="s">
        <v>37</v>
      </c>
      <c r="K151" s="24" t="s">
        <v>397</v>
      </c>
      <c r="L151" s="24" t="s">
        <v>708</v>
      </c>
      <c r="M151" s="27">
        <v>1</v>
      </c>
      <c r="N151" s="26" t="s">
        <v>52</v>
      </c>
      <c r="O151" s="26" t="s">
        <v>53</v>
      </c>
      <c r="P151" s="36" t="s">
        <v>42</v>
      </c>
      <c r="Q151" s="24" t="s">
        <v>105</v>
      </c>
      <c r="R151" s="24" t="s">
        <v>106</v>
      </c>
      <c r="S151" s="27"/>
      <c r="T151" s="27"/>
      <c r="U151" s="27"/>
      <c r="V151" s="27"/>
      <c r="W151" s="27"/>
      <c r="X151" s="24" t="s">
        <v>693</v>
      </c>
      <c r="Y151" s="24" t="s">
        <v>699</v>
      </c>
      <c r="Z151" s="2"/>
    </row>
    <row r="152" s="7" customFormat="1" ht="45" spans="1:26">
      <c r="A152" s="24" t="s">
        <v>29</v>
      </c>
      <c r="B152" s="24" t="s">
        <v>700</v>
      </c>
      <c r="C152" s="25" t="s">
        <v>393</v>
      </c>
      <c r="D152" s="26" t="s">
        <v>67</v>
      </c>
      <c r="E152" s="24" t="s">
        <v>701</v>
      </c>
      <c r="F152" s="27"/>
      <c r="G152" s="27" t="s">
        <v>702</v>
      </c>
      <c r="H152" s="40" t="s">
        <v>709</v>
      </c>
      <c r="I152" s="24" t="s">
        <v>36</v>
      </c>
      <c r="J152" s="24" t="s">
        <v>37</v>
      </c>
      <c r="K152" s="24" t="s">
        <v>397</v>
      </c>
      <c r="L152" s="24" t="s">
        <v>698</v>
      </c>
      <c r="M152" s="27">
        <v>1</v>
      </c>
      <c r="N152" s="26" t="s">
        <v>52</v>
      </c>
      <c r="O152" s="26" t="s">
        <v>53</v>
      </c>
      <c r="P152" s="36" t="s">
        <v>42</v>
      </c>
      <c r="Q152" s="23" t="s">
        <v>190</v>
      </c>
      <c r="R152" s="24" t="s">
        <v>191</v>
      </c>
      <c r="S152" s="27"/>
      <c r="T152" s="27"/>
      <c r="U152" s="27"/>
      <c r="V152" s="27"/>
      <c r="W152" s="27"/>
      <c r="X152" s="24" t="s">
        <v>660</v>
      </c>
      <c r="Y152" s="24" t="s">
        <v>699</v>
      </c>
      <c r="Z152" s="2"/>
    </row>
    <row r="153" s="7" customFormat="1" ht="33.75" spans="1:26">
      <c r="A153" s="24" t="s">
        <v>29</v>
      </c>
      <c r="B153" s="24" t="s">
        <v>710</v>
      </c>
      <c r="C153" s="25" t="s">
        <v>586</v>
      </c>
      <c r="D153" s="26" t="s">
        <v>94</v>
      </c>
      <c r="E153" s="24" t="s">
        <v>711</v>
      </c>
      <c r="F153" s="27"/>
      <c r="G153" s="27" t="s">
        <v>684</v>
      </c>
      <c r="H153" s="40" t="s">
        <v>712</v>
      </c>
      <c r="I153" s="24" t="s">
        <v>36</v>
      </c>
      <c r="J153" s="24" t="s">
        <v>37</v>
      </c>
      <c r="K153" s="24" t="s">
        <v>397</v>
      </c>
      <c r="L153" s="24" t="s">
        <v>713</v>
      </c>
      <c r="M153" s="27">
        <v>1</v>
      </c>
      <c r="N153" s="26" t="s">
        <v>52</v>
      </c>
      <c r="O153" s="26" t="s">
        <v>53</v>
      </c>
      <c r="P153" s="36" t="s">
        <v>42</v>
      </c>
      <c r="Q153" s="23"/>
      <c r="R153" s="24"/>
      <c r="S153" s="27"/>
      <c r="T153" s="26" t="s">
        <v>110</v>
      </c>
      <c r="U153" s="27"/>
      <c r="V153" s="27"/>
      <c r="W153" s="27"/>
      <c r="X153" s="43"/>
      <c r="Y153" s="24"/>
      <c r="Z153" s="2"/>
    </row>
    <row r="154" s="7" customFormat="1" ht="33.75" spans="1:26">
      <c r="A154" s="24" t="s">
        <v>29</v>
      </c>
      <c r="B154" s="24" t="s">
        <v>714</v>
      </c>
      <c r="C154" s="25" t="s">
        <v>586</v>
      </c>
      <c r="D154" s="26" t="s">
        <v>94</v>
      </c>
      <c r="E154" s="24" t="s">
        <v>715</v>
      </c>
      <c r="F154" s="27"/>
      <c r="G154" s="27" t="s">
        <v>684</v>
      </c>
      <c r="H154" s="40" t="s">
        <v>716</v>
      </c>
      <c r="I154" s="24" t="s">
        <v>36</v>
      </c>
      <c r="J154" s="24" t="s">
        <v>37</v>
      </c>
      <c r="K154" s="24" t="s">
        <v>397</v>
      </c>
      <c r="L154" s="24" t="s">
        <v>713</v>
      </c>
      <c r="M154" s="27">
        <v>1</v>
      </c>
      <c r="N154" s="26" t="s">
        <v>52</v>
      </c>
      <c r="O154" s="26" t="s">
        <v>53</v>
      </c>
      <c r="P154" s="36" t="s">
        <v>42</v>
      </c>
      <c r="Q154" s="23"/>
      <c r="R154" s="24"/>
      <c r="S154" s="27"/>
      <c r="T154" s="27"/>
      <c r="U154" s="27"/>
      <c r="V154" s="27"/>
      <c r="W154" s="27"/>
      <c r="X154" s="43" t="s">
        <v>717</v>
      </c>
      <c r="Y154" s="24"/>
      <c r="Z154" s="2"/>
    </row>
    <row r="155" s="7" customFormat="1" ht="33.75" spans="1:26">
      <c r="A155" s="24" t="s">
        <v>29</v>
      </c>
      <c r="B155" s="24" t="s">
        <v>714</v>
      </c>
      <c r="C155" s="25" t="s">
        <v>586</v>
      </c>
      <c r="D155" s="26" t="s">
        <v>94</v>
      </c>
      <c r="E155" s="24" t="s">
        <v>715</v>
      </c>
      <c r="F155" s="27"/>
      <c r="G155" s="27" t="s">
        <v>684</v>
      </c>
      <c r="H155" s="40" t="s">
        <v>718</v>
      </c>
      <c r="I155" s="24" t="s">
        <v>36</v>
      </c>
      <c r="J155" s="24" t="s">
        <v>37</v>
      </c>
      <c r="K155" s="24" t="s">
        <v>397</v>
      </c>
      <c r="L155" s="24" t="s">
        <v>713</v>
      </c>
      <c r="M155" s="27">
        <v>1</v>
      </c>
      <c r="N155" s="26" t="s">
        <v>52</v>
      </c>
      <c r="O155" s="26" t="s">
        <v>53</v>
      </c>
      <c r="P155" s="36" t="s">
        <v>42</v>
      </c>
      <c r="Q155" s="23"/>
      <c r="R155" s="24"/>
      <c r="S155" s="27"/>
      <c r="T155" s="27"/>
      <c r="U155" s="27"/>
      <c r="V155" s="27"/>
      <c r="W155" s="27"/>
      <c r="X155" s="43" t="s">
        <v>719</v>
      </c>
      <c r="Y155" s="24"/>
      <c r="Z155" s="2"/>
    </row>
    <row r="156" s="7" customFormat="1" ht="33.75" spans="1:26">
      <c r="A156" s="24" t="s">
        <v>29</v>
      </c>
      <c r="B156" s="24" t="s">
        <v>720</v>
      </c>
      <c r="C156" s="25" t="s">
        <v>586</v>
      </c>
      <c r="D156" s="26" t="s">
        <v>94</v>
      </c>
      <c r="E156" s="24" t="s">
        <v>721</v>
      </c>
      <c r="F156" s="27"/>
      <c r="G156" s="27" t="s">
        <v>684</v>
      </c>
      <c r="H156" s="40" t="s">
        <v>722</v>
      </c>
      <c r="I156" s="24" t="s">
        <v>36</v>
      </c>
      <c r="J156" s="24" t="s">
        <v>37</v>
      </c>
      <c r="K156" s="24" t="s">
        <v>397</v>
      </c>
      <c r="L156" s="24" t="s">
        <v>713</v>
      </c>
      <c r="M156" s="27">
        <v>1</v>
      </c>
      <c r="N156" s="26" t="s">
        <v>52</v>
      </c>
      <c r="O156" s="26" t="s">
        <v>53</v>
      </c>
      <c r="P156" s="36" t="s">
        <v>42</v>
      </c>
      <c r="Q156" s="23"/>
      <c r="R156" s="24"/>
      <c r="S156" s="27"/>
      <c r="T156" s="26" t="s">
        <v>110</v>
      </c>
      <c r="U156" s="27"/>
      <c r="V156" s="27"/>
      <c r="W156" s="27"/>
      <c r="X156" s="43"/>
      <c r="Y156" s="24"/>
      <c r="Z156" s="2"/>
    </row>
    <row r="157" s="7" customFormat="1" ht="33.75" spans="1:26">
      <c r="A157" s="24" t="s">
        <v>29</v>
      </c>
      <c r="B157" s="24" t="s">
        <v>723</v>
      </c>
      <c r="C157" s="25" t="s">
        <v>586</v>
      </c>
      <c r="D157" s="26" t="s">
        <v>94</v>
      </c>
      <c r="E157" s="24" t="s">
        <v>724</v>
      </c>
      <c r="F157" s="27"/>
      <c r="G157" s="27" t="s">
        <v>684</v>
      </c>
      <c r="H157" s="40" t="s">
        <v>725</v>
      </c>
      <c r="I157" s="24" t="s">
        <v>36</v>
      </c>
      <c r="J157" s="24" t="s">
        <v>37</v>
      </c>
      <c r="K157" s="24" t="s">
        <v>397</v>
      </c>
      <c r="L157" s="24" t="s">
        <v>713</v>
      </c>
      <c r="M157" s="27">
        <v>1</v>
      </c>
      <c r="N157" s="26" t="s">
        <v>52</v>
      </c>
      <c r="O157" s="26" t="s">
        <v>53</v>
      </c>
      <c r="P157" s="36" t="s">
        <v>42</v>
      </c>
      <c r="Q157" s="23"/>
      <c r="R157" s="24"/>
      <c r="S157" s="27"/>
      <c r="T157" s="27"/>
      <c r="U157" s="27"/>
      <c r="V157" s="27"/>
      <c r="W157" s="27"/>
      <c r="X157" s="43"/>
      <c r="Y157" s="24"/>
      <c r="Z157" s="2"/>
    </row>
    <row r="158" s="1" customFormat="1" ht="33.75" spans="1:26">
      <c r="A158" s="24" t="s">
        <v>29</v>
      </c>
      <c r="B158" s="24" t="s">
        <v>726</v>
      </c>
      <c r="C158" s="38" t="s">
        <v>393</v>
      </c>
      <c r="D158" s="24" t="s">
        <v>32</v>
      </c>
      <c r="E158" s="24" t="s">
        <v>727</v>
      </c>
      <c r="F158" s="24" t="s">
        <v>728</v>
      </c>
      <c r="G158" s="24" t="s">
        <v>729</v>
      </c>
      <c r="H158" s="40" t="s">
        <v>730</v>
      </c>
      <c r="I158" s="24" t="s">
        <v>731</v>
      </c>
      <c r="J158" s="24" t="s">
        <v>37</v>
      </c>
      <c r="K158" s="24" t="s">
        <v>397</v>
      </c>
      <c r="L158" s="24" t="s">
        <v>732</v>
      </c>
      <c r="M158" s="24">
        <v>3</v>
      </c>
      <c r="N158" s="24" t="s">
        <v>52</v>
      </c>
      <c r="O158" s="24" t="s">
        <v>53</v>
      </c>
      <c r="P158" s="36" t="s">
        <v>42</v>
      </c>
      <c r="Q158" s="24" t="s">
        <v>75</v>
      </c>
      <c r="R158" s="24" t="s">
        <v>43</v>
      </c>
      <c r="S158" s="24" t="s">
        <v>44</v>
      </c>
      <c r="T158" s="24"/>
      <c r="U158" s="24"/>
      <c r="V158" s="24"/>
      <c r="W158" s="24"/>
      <c r="X158" s="24" t="s">
        <v>733</v>
      </c>
      <c r="Y158" s="24"/>
      <c r="Z158" s="2"/>
    </row>
    <row r="159" s="1" customFormat="1" ht="33.75" spans="1:26">
      <c r="A159" s="24" t="s">
        <v>29</v>
      </c>
      <c r="B159" s="24" t="s">
        <v>734</v>
      </c>
      <c r="C159" s="38" t="s">
        <v>393</v>
      </c>
      <c r="D159" s="24" t="s">
        <v>94</v>
      </c>
      <c r="E159" s="24" t="s">
        <v>735</v>
      </c>
      <c r="F159" s="24" t="s">
        <v>728</v>
      </c>
      <c r="G159" s="24" t="s">
        <v>736</v>
      </c>
      <c r="H159" s="40" t="s">
        <v>737</v>
      </c>
      <c r="I159" s="24" t="s">
        <v>738</v>
      </c>
      <c r="J159" s="24" t="s">
        <v>37</v>
      </c>
      <c r="K159" s="24" t="s">
        <v>397</v>
      </c>
      <c r="L159" s="24" t="s">
        <v>664</v>
      </c>
      <c r="M159" s="24">
        <v>1</v>
      </c>
      <c r="N159" s="24" t="s">
        <v>40</v>
      </c>
      <c r="O159" s="24" t="s">
        <v>41</v>
      </c>
      <c r="P159" s="36" t="s">
        <v>42</v>
      </c>
      <c r="Q159" s="36" t="s">
        <v>42</v>
      </c>
      <c r="R159" s="24"/>
      <c r="S159" s="24"/>
      <c r="T159" s="24"/>
      <c r="U159" s="24"/>
      <c r="V159" s="24"/>
      <c r="W159" s="24"/>
      <c r="X159" s="24"/>
      <c r="Y159" s="24"/>
      <c r="Z159" s="2"/>
    </row>
    <row r="160" s="1" customFormat="1" ht="33.75" spans="1:26">
      <c r="A160" s="24" t="s">
        <v>29</v>
      </c>
      <c r="B160" s="24" t="s">
        <v>734</v>
      </c>
      <c r="C160" s="38" t="s">
        <v>393</v>
      </c>
      <c r="D160" s="24" t="s">
        <v>94</v>
      </c>
      <c r="E160" s="24" t="s">
        <v>735</v>
      </c>
      <c r="F160" s="24" t="s">
        <v>728</v>
      </c>
      <c r="G160" s="24" t="s">
        <v>736</v>
      </c>
      <c r="H160" s="40" t="s">
        <v>739</v>
      </c>
      <c r="I160" s="24" t="s">
        <v>738</v>
      </c>
      <c r="J160" s="24" t="s">
        <v>37</v>
      </c>
      <c r="K160" s="24" t="s">
        <v>397</v>
      </c>
      <c r="L160" s="24" t="s">
        <v>740</v>
      </c>
      <c r="M160" s="24">
        <v>1</v>
      </c>
      <c r="N160" s="24" t="s">
        <v>52</v>
      </c>
      <c r="O160" s="24" t="s">
        <v>53</v>
      </c>
      <c r="P160" s="36" t="s">
        <v>42</v>
      </c>
      <c r="Q160" s="24" t="s">
        <v>105</v>
      </c>
      <c r="R160" s="24" t="s">
        <v>106</v>
      </c>
      <c r="S160" s="24"/>
      <c r="T160" s="24"/>
      <c r="U160" s="24"/>
      <c r="V160" s="24"/>
      <c r="W160" s="24"/>
      <c r="X160" s="24" t="s">
        <v>693</v>
      </c>
      <c r="Y160" s="24"/>
      <c r="Z160" s="2"/>
    </row>
    <row r="161" s="1" customFormat="1" ht="56.25" spans="1:26">
      <c r="A161" s="24" t="s">
        <v>29</v>
      </c>
      <c r="B161" s="24" t="s">
        <v>741</v>
      </c>
      <c r="C161" s="24" t="s">
        <v>586</v>
      </c>
      <c r="D161" s="24" t="s">
        <v>94</v>
      </c>
      <c r="E161" s="24" t="s">
        <v>742</v>
      </c>
      <c r="F161" s="24" t="s">
        <v>728</v>
      </c>
      <c r="G161" s="24" t="s">
        <v>743</v>
      </c>
      <c r="H161" s="40" t="s">
        <v>744</v>
      </c>
      <c r="I161" s="24" t="s">
        <v>243</v>
      </c>
      <c r="J161" s="24" t="s">
        <v>37</v>
      </c>
      <c r="K161" s="24" t="s">
        <v>397</v>
      </c>
      <c r="L161" s="24" t="s">
        <v>664</v>
      </c>
      <c r="M161" s="24">
        <v>1</v>
      </c>
      <c r="N161" s="24" t="s">
        <v>52</v>
      </c>
      <c r="O161" s="24" t="s">
        <v>53</v>
      </c>
      <c r="P161" s="36" t="s">
        <v>42</v>
      </c>
      <c r="Q161" s="24"/>
      <c r="R161" s="24"/>
      <c r="S161" s="24"/>
      <c r="T161" s="24"/>
      <c r="U161" s="24"/>
      <c r="V161" s="24"/>
      <c r="W161" s="24"/>
      <c r="X161" s="24"/>
      <c r="Y161" s="24"/>
      <c r="Z161" s="2"/>
    </row>
    <row r="162" s="1" customFormat="1" ht="56.25" spans="1:26">
      <c r="A162" s="24" t="s">
        <v>29</v>
      </c>
      <c r="B162" s="24" t="s">
        <v>745</v>
      </c>
      <c r="C162" s="24" t="s">
        <v>586</v>
      </c>
      <c r="D162" s="24" t="s">
        <v>94</v>
      </c>
      <c r="E162" s="24" t="s">
        <v>746</v>
      </c>
      <c r="F162" s="24" t="s">
        <v>728</v>
      </c>
      <c r="G162" s="24" t="s">
        <v>747</v>
      </c>
      <c r="H162" s="40" t="s">
        <v>748</v>
      </c>
      <c r="I162" s="24" t="s">
        <v>243</v>
      </c>
      <c r="J162" s="24" t="s">
        <v>37</v>
      </c>
      <c r="K162" s="24" t="s">
        <v>397</v>
      </c>
      <c r="L162" s="24" t="s">
        <v>664</v>
      </c>
      <c r="M162" s="27">
        <v>1</v>
      </c>
      <c r="N162" s="24" t="s">
        <v>52</v>
      </c>
      <c r="O162" s="24" t="s">
        <v>53</v>
      </c>
      <c r="P162" s="36" t="s">
        <v>42</v>
      </c>
      <c r="Q162" s="24"/>
      <c r="R162" s="24"/>
      <c r="S162" s="24"/>
      <c r="T162" s="24" t="s">
        <v>110</v>
      </c>
      <c r="U162" s="24"/>
      <c r="V162" s="24"/>
      <c r="W162" s="24"/>
      <c r="X162" s="27"/>
      <c r="Y162" s="24" t="s">
        <v>680</v>
      </c>
      <c r="Z162" s="2"/>
    </row>
    <row r="163" s="1" customFormat="1" ht="33.75" spans="1:26">
      <c r="A163" s="24" t="s">
        <v>29</v>
      </c>
      <c r="B163" s="24" t="s">
        <v>749</v>
      </c>
      <c r="C163" s="25" t="s">
        <v>393</v>
      </c>
      <c r="D163" s="26" t="s">
        <v>424</v>
      </c>
      <c r="E163" s="24" t="s">
        <v>750</v>
      </c>
      <c r="F163" s="27"/>
      <c r="G163" s="27"/>
      <c r="H163" s="40" t="s">
        <v>751</v>
      </c>
      <c r="I163" s="24" t="s">
        <v>752</v>
      </c>
      <c r="J163" s="24" t="s">
        <v>37</v>
      </c>
      <c r="K163" s="24" t="s">
        <v>397</v>
      </c>
      <c r="L163" s="24" t="s">
        <v>753</v>
      </c>
      <c r="M163" s="27">
        <v>1</v>
      </c>
      <c r="N163" s="26" t="s">
        <v>52</v>
      </c>
      <c r="O163" s="26" t="s">
        <v>53</v>
      </c>
      <c r="P163" s="36" t="s">
        <v>42</v>
      </c>
      <c r="Q163" s="24" t="s">
        <v>190</v>
      </c>
      <c r="R163" s="24" t="s">
        <v>191</v>
      </c>
      <c r="S163" s="24" t="s">
        <v>44</v>
      </c>
      <c r="T163" s="27"/>
      <c r="U163" s="27"/>
      <c r="V163" s="27"/>
      <c r="W163" s="27"/>
      <c r="X163" s="24" t="s">
        <v>46</v>
      </c>
      <c r="Y163" s="27"/>
      <c r="Z163" s="2"/>
    </row>
    <row r="164" s="8" customFormat="1" ht="45.75" spans="1:26">
      <c r="A164" s="24" t="s">
        <v>29</v>
      </c>
      <c r="B164" s="24" t="s">
        <v>754</v>
      </c>
      <c r="C164" s="25" t="s">
        <v>393</v>
      </c>
      <c r="D164" s="26" t="s">
        <v>94</v>
      </c>
      <c r="E164" s="24" t="s">
        <v>755</v>
      </c>
      <c r="F164" s="27"/>
      <c r="G164" s="27"/>
      <c r="H164" s="40" t="s">
        <v>756</v>
      </c>
      <c r="I164" s="24" t="s">
        <v>757</v>
      </c>
      <c r="J164" s="24" t="s">
        <v>37</v>
      </c>
      <c r="K164" s="24" t="s">
        <v>397</v>
      </c>
      <c r="L164" s="24" t="s">
        <v>758</v>
      </c>
      <c r="M164" s="27">
        <v>1</v>
      </c>
      <c r="N164" s="26" t="s">
        <v>52</v>
      </c>
      <c r="O164" s="26" t="s">
        <v>53</v>
      </c>
      <c r="P164" s="36" t="s">
        <v>42</v>
      </c>
      <c r="Q164" s="24" t="s">
        <v>567</v>
      </c>
      <c r="R164" s="24" t="s">
        <v>759</v>
      </c>
      <c r="S164" s="27"/>
      <c r="T164" s="27"/>
      <c r="U164" s="27"/>
      <c r="V164" s="27"/>
      <c r="W164" s="27"/>
      <c r="X164" s="24" t="s">
        <v>46</v>
      </c>
      <c r="Y164" s="24" t="s">
        <v>760</v>
      </c>
      <c r="Z164" s="2"/>
    </row>
    <row r="165" s="6" customFormat="1" ht="33.75" spans="1:26">
      <c r="A165" s="24" t="s">
        <v>29</v>
      </c>
      <c r="B165" s="24" t="s">
        <v>761</v>
      </c>
      <c r="C165" s="25" t="s">
        <v>393</v>
      </c>
      <c r="D165" s="26" t="s">
        <v>94</v>
      </c>
      <c r="E165" s="24" t="s">
        <v>762</v>
      </c>
      <c r="F165" s="27"/>
      <c r="G165" s="27" t="s">
        <v>763</v>
      </c>
      <c r="H165" s="40" t="s">
        <v>764</v>
      </c>
      <c r="I165" s="24" t="s">
        <v>765</v>
      </c>
      <c r="J165" s="24" t="s">
        <v>37</v>
      </c>
      <c r="K165" s="24" t="s">
        <v>397</v>
      </c>
      <c r="L165" s="24" t="s">
        <v>766</v>
      </c>
      <c r="M165" s="27">
        <v>1</v>
      </c>
      <c r="N165" s="26" t="s">
        <v>52</v>
      </c>
      <c r="O165" s="26" t="s">
        <v>53</v>
      </c>
      <c r="P165" s="36" t="s">
        <v>42</v>
      </c>
      <c r="Q165" s="24"/>
      <c r="R165" s="24"/>
      <c r="S165" s="27"/>
      <c r="T165" s="24" t="s">
        <v>110</v>
      </c>
      <c r="U165" s="27"/>
      <c r="V165" s="27"/>
      <c r="W165" s="27"/>
      <c r="X165" s="24" t="s">
        <v>46</v>
      </c>
      <c r="Y165" s="27"/>
      <c r="Z165" s="2"/>
    </row>
    <row r="166" s="6" customFormat="1" ht="45" spans="1:26">
      <c r="A166" s="24" t="s">
        <v>29</v>
      </c>
      <c r="B166" s="24" t="s">
        <v>761</v>
      </c>
      <c r="C166" s="25" t="s">
        <v>393</v>
      </c>
      <c r="D166" s="26" t="s">
        <v>94</v>
      </c>
      <c r="E166" s="24" t="s">
        <v>762</v>
      </c>
      <c r="F166" s="27"/>
      <c r="G166" s="27" t="s">
        <v>763</v>
      </c>
      <c r="H166" s="40" t="s">
        <v>767</v>
      </c>
      <c r="I166" s="24" t="s">
        <v>768</v>
      </c>
      <c r="J166" s="24" t="s">
        <v>37</v>
      </c>
      <c r="K166" s="24" t="s">
        <v>397</v>
      </c>
      <c r="L166" s="24" t="s">
        <v>769</v>
      </c>
      <c r="M166" s="27">
        <v>1</v>
      </c>
      <c r="N166" s="26" t="s">
        <v>52</v>
      </c>
      <c r="O166" s="26" t="s">
        <v>53</v>
      </c>
      <c r="P166" s="36" t="s">
        <v>42</v>
      </c>
      <c r="Q166" s="24" t="s">
        <v>260</v>
      </c>
      <c r="R166" s="24" t="s">
        <v>261</v>
      </c>
      <c r="S166" s="27"/>
      <c r="T166" s="27"/>
      <c r="U166" s="27"/>
      <c r="V166" s="27"/>
      <c r="W166" s="27"/>
      <c r="X166" s="24" t="s">
        <v>46</v>
      </c>
      <c r="Y166" s="27"/>
      <c r="Z166" s="2"/>
    </row>
    <row r="167" s="6" customFormat="1" ht="45" spans="1:26">
      <c r="A167" s="24" t="s">
        <v>29</v>
      </c>
      <c r="B167" s="24" t="s">
        <v>761</v>
      </c>
      <c r="C167" s="25" t="s">
        <v>393</v>
      </c>
      <c r="D167" s="26" t="s">
        <v>94</v>
      </c>
      <c r="E167" s="24" t="s">
        <v>762</v>
      </c>
      <c r="F167" s="27"/>
      <c r="G167" s="27" t="s">
        <v>763</v>
      </c>
      <c r="H167" s="40" t="s">
        <v>770</v>
      </c>
      <c r="I167" s="24" t="s">
        <v>771</v>
      </c>
      <c r="J167" s="24" t="s">
        <v>37</v>
      </c>
      <c r="K167" s="24" t="s">
        <v>397</v>
      </c>
      <c r="L167" s="24" t="s">
        <v>772</v>
      </c>
      <c r="M167" s="27">
        <v>1</v>
      </c>
      <c r="N167" s="26" t="s">
        <v>52</v>
      </c>
      <c r="O167" s="26" t="s">
        <v>53</v>
      </c>
      <c r="P167" s="36" t="s">
        <v>42</v>
      </c>
      <c r="Q167" s="24"/>
      <c r="R167" s="43"/>
      <c r="S167" s="27"/>
      <c r="T167" s="27"/>
      <c r="U167" s="27"/>
      <c r="V167" s="27"/>
      <c r="W167" s="27"/>
      <c r="X167" s="24" t="s">
        <v>443</v>
      </c>
      <c r="Y167" s="27"/>
      <c r="Z167" s="2"/>
    </row>
    <row r="168" s="6" customFormat="1" ht="56.25" spans="1:26">
      <c r="A168" s="24" t="s">
        <v>29</v>
      </c>
      <c r="B168" s="24" t="s">
        <v>761</v>
      </c>
      <c r="C168" s="25" t="s">
        <v>393</v>
      </c>
      <c r="D168" s="26" t="s">
        <v>94</v>
      </c>
      <c r="E168" s="24" t="s">
        <v>762</v>
      </c>
      <c r="F168" s="27"/>
      <c r="G168" s="27" t="s">
        <v>763</v>
      </c>
      <c r="H168" s="40" t="s">
        <v>773</v>
      </c>
      <c r="I168" s="24" t="s">
        <v>50</v>
      </c>
      <c r="J168" s="24" t="s">
        <v>37</v>
      </c>
      <c r="K168" s="24" t="s">
        <v>397</v>
      </c>
      <c r="L168" s="24" t="s">
        <v>774</v>
      </c>
      <c r="M168" s="27">
        <v>1</v>
      </c>
      <c r="N168" s="26" t="s">
        <v>52</v>
      </c>
      <c r="O168" s="26" t="s">
        <v>53</v>
      </c>
      <c r="P168" s="36" t="s">
        <v>42</v>
      </c>
      <c r="Q168" s="24" t="s">
        <v>190</v>
      </c>
      <c r="R168" s="24" t="s">
        <v>191</v>
      </c>
      <c r="S168" s="27"/>
      <c r="T168" s="27"/>
      <c r="U168" s="27"/>
      <c r="V168" s="27"/>
      <c r="W168" s="27"/>
      <c r="X168" s="24" t="s">
        <v>775</v>
      </c>
      <c r="Y168" s="27"/>
      <c r="Z168" s="2"/>
    </row>
    <row r="169" s="1" customFormat="1" ht="45" spans="1:26">
      <c r="A169" s="24" t="s">
        <v>29</v>
      </c>
      <c r="B169" s="24" t="s">
        <v>776</v>
      </c>
      <c r="C169" s="24" t="s">
        <v>393</v>
      </c>
      <c r="D169" s="24" t="s">
        <v>94</v>
      </c>
      <c r="E169" s="24" t="s">
        <v>777</v>
      </c>
      <c r="F169" s="24"/>
      <c r="G169" s="24"/>
      <c r="H169" s="40" t="s">
        <v>778</v>
      </c>
      <c r="I169" s="24" t="s">
        <v>779</v>
      </c>
      <c r="J169" s="24" t="s">
        <v>37</v>
      </c>
      <c r="K169" s="24" t="s">
        <v>397</v>
      </c>
      <c r="L169" s="24" t="s">
        <v>780</v>
      </c>
      <c r="M169" s="24">
        <v>1</v>
      </c>
      <c r="N169" s="24" t="s">
        <v>52</v>
      </c>
      <c r="O169" s="24" t="s">
        <v>53</v>
      </c>
      <c r="P169" s="24" t="s">
        <v>42</v>
      </c>
      <c r="Q169" s="24" t="s">
        <v>319</v>
      </c>
      <c r="R169" s="24" t="s">
        <v>319</v>
      </c>
      <c r="S169" s="24" t="s">
        <v>44</v>
      </c>
      <c r="T169" s="27"/>
      <c r="U169" s="27"/>
      <c r="V169" s="27"/>
      <c r="W169" s="27"/>
      <c r="X169" s="24" t="s">
        <v>46</v>
      </c>
      <c r="Y169" s="27"/>
      <c r="Z169" s="2"/>
    </row>
    <row r="170" s="9" customFormat="1" ht="56.25" spans="1:26">
      <c r="A170" s="36" t="s">
        <v>29</v>
      </c>
      <c r="B170" s="36" t="s">
        <v>781</v>
      </c>
      <c r="C170" s="43" t="s">
        <v>393</v>
      </c>
      <c r="D170" s="36" t="s">
        <v>32</v>
      </c>
      <c r="E170" s="36" t="s">
        <v>782</v>
      </c>
      <c r="F170" s="36" t="s">
        <v>728</v>
      </c>
      <c r="G170" s="36" t="s">
        <v>783</v>
      </c>
      <c r="H170" s="40" t="s">
        <v>784</v>
      </c>
      <c r="I170" s="36" t="s">
        <v>243</v>
      </c>
      <c r="J170" s="36" t="s">
        <v>37</v>
      </c>
      <c r="K170" s="24" t="s">
        <v>397</v>
      </c>
      <c r="L170" s="36" t="s">
        <v>664</v>
      </c>
      <c r="M170" s="36">
        <v>1</v>
      </c>
      <c r="N170" s="36" t="s">
        <v>52</v>
      </c>
      <c r="O170" s="36" t="s">
        <v>53</v>
      </c>
      <c r="P170" s="24" t="s">
        <v>42</v>
      </c>
      <c r="Q170" s="44" t="s">
        <v>190</v>
      </c>
      <c r="R170" s="24" t="s">
        <v>191</v>
      </c>
      <c r="S170" s="36" t="s">
        <v>44</v>
      </c>
      <c r="T170" s="36" t="s">
        <v>110</v>
      </c>
      <c r="U170" s="36"/>
      <c r="V170" s="36"/>
      <c r="W170" s="36" t="s">
        <v>45</v>
      </c>
      <c r="X170" s="36"/>
      <c r="Y170" s="36"/>
      <c r="Z170" s="2"/>
    </row>
    <row r="171" s="9" customFormat="1" ht="33.75" spans="1:26">
      <c r="A171" s="36" t="s">
        <v>29</v>
      </c>
      <c r="B171" s="36" t="s">
        <v>785</v>
      </c>
      <c r="C171" s="36" t="s">
        <v>393</v>
      </c>
      <c r="D171" s="36" t="s">
        <v>424</v>
      </c>
      <c r="E171" s="44" t="s">
        <v>786</v>
      </c>
      <c r="F171" s="36" t="s">
        <v>728</v>
      </c>
      <c r="G171" s="36" t="s">
        <v>787</v>
      </c>
      <c r="H171" s="40" t="s">
        <v>788</v>
      </c>
      <c r="I171" s="36" t="s">
        <v>789</v>
      </c>
      <c r="J171" s="36" t="s">
        <v>37</v>
      </c>
      <c r="K171" s="24" t="s">
        <v>397</v>
      </c>
      <c r="L171" s="36" t="s">
        <v>437</v>
      </c>
      <c r="M171" s="36">
        <v>1</v>
      </c>
      <c r="N171" s="36" t="s">
        <v>52</v>
      </c>
      <c r="O171" s="36" t="s">
        <v>53</v>
      </c>
      <c r="P171" s="24" t="s">
        <v>42</v>
      </c>
      <c r="Q171" s="44" t="s">
        <v>790</v>
      </c>
      <c r="R171" s="44" t="s">
        <v>791</v>
      </c>
      <c r="S171" s="36"/>
      <c r="T171" s="36"/>
      <c r="U171" s="36"/>
      <c r="V171" s="36"/>
      <c r="W171" s="36"/>
      <c r="X171" s="36" t="s">
        <v>119</v>
      </c>
      <c r="Y171" s="36"/>
      <c r="Z171" s="2"/>
    </row>
    <row r="172" s="9" customFormat="1" ht="56.25" spans="1:26">
      <c r="A172" s="36" t="s">
        <v>29</v>
      </c>
      <c r="B172" s="44" t="s">
        <v>792</v>
      </c>
      <c r="C172" s="45" t="s">
        <v>393</v>
      </c>
      <c r="D172" s="44" t="s">
        <v>94</v>
      </c>
      <c r="E172" s="44" t="s">
        <v>793</v>
      </c>
      <c r="F172" s="36" t="s">
        <v>728</v>
      </c>
      <c r="G172" s="44" t="s">
        <v>794</v>
      </c>
      <c r="H172" s="40" t="s">
        <v>795</v>
      </c>
      <c r="I172" s="36" t="s">
        <v>243</v>
      </c>
      <c r="J172" s="44" t="s">
        <v>37</v>
      </c>
      <c r="K172" s="24" t="s">
        <v>397</v>
      </c>
      <c r="L172" s="36" t="s">
        <v>664</v>
      </c>
      <c r="M172" s="44">
        <v>1</v>
      </c>
      <c r="N172" s="44" t="s">
        <v>52</v>
      </c>
      <c r="O172" s="44" t="s">
        <v>53</v>
      </c>
      <c r="P172" s="24" t="s">
        <v>42</v>
      </c>
      <c r="Q172" s="44" t="s">
        <v>190</v>
      </c>
      <c r="R172" s="24" t="s">
        <v>191</v>
      </c>
      <c r="S172" s="36"/>
      <c r="T172" s="44"/>
      <c r="U172" s="44"/>
      <c r="V172" s="44"/>
      <c r="W172" s="44"/>
      <c r="X172" s="44"/>
      <c r="Y172" s="36"/>
      <c r="Z172" s="2"/>
    </row>
    <row r="173" s="9" customFormat="1" ht="56.25" spans="1:26">
      <c r="A173" s="36" t="s">
        <v>29</v>
      </c>
      <c r="B173" s="36" t="s">
        <v>796</v>
      </c>
      <c r="C173" s="43" t="s">
        <v>393</v>
      </c>
      <c r="D173" s="36" t="s">
        <v>94</v>
      </c>
      <c r="E173" s="36" t="s">
        <v>797</v>
      </c>
      <c r="F173" s="36" t="s">
        <v>728</v>
      </c>
      <c r="G173" s="36" t="s">
        <v>798</v>
      </c>
      <c r="H173" s="40" t="s">
        <v>799</v>
      </c>
      <c r="I173" s="36" t="s">
        <v>243</v>
      </c>
      <c r="J173" s="36" t="s">
        <v>37</v>
      </c>
      <c r="K173" s="24" t="s">
        <v>397</v>
      </c>
      <c r="L173" s="36" t="s">
        <v>664</v>
      </c>
      <c r="M173" s="36">
        <v>1</v>
      </c>
      <c r="N173" s="36" t="s">
        <v>52</v>
      </c>
      <c r="O173" s="36" t="s">
        <v>53</v>
      </c>
      <c r="P173" s="24" t="s">
        <v>42</v>
      </c>
      <c r="Q173" s="36" t="s">
        <v>800</v>
      </c>
      <c r="R173" s="36" t="s">
        <v>801</v>
      </c>
      <c r="S173" s="36"/>
      <c r="T173" s="36"/>
      <c r="U173" s="36"/>
      <c r="V173" s="36"/>
      <c r="W173" s="44"/>
      <c r="X173" s="36"/>
      <c r="Y173" s="36"/>
      <c r="Z173" s="2"/>
    </row>
    <row r="174" s="9" customFormat="1" ht="56.25" spans="1:26">
      <c r="A174" s="36" t="s">
        <v>29</v>
      </c>
      <c r="B174" s="36" t="s">
        <v>802</v>
      </c>
      <c r="C174" s="43" t="s">
        <v>393</v>
      </c>
      <c r="D174" s="36" t="s">
        <v>94</v>
      </c>
      <c r="E174" s="36" t="s">
        <v>803</v>
      </c>
      <c r="F174" s="36" t="s">
        <v>728</v>
      </c>
      <c r="G174" s="36" t="s">
        <v>804</v>
      </c>
      <c r="H174" s="40" t="s">
        <v>805</v>
      </c>
      <c r="I174" s="36" t="s">
        <v>243</v>
      </c>
      <c r="J174" s="36" t="s">
        <v>37</v>
      </c>
      <c r="K174" s="24" t="s">
        <v>397</v>
      </c>
      <c r="L174" s="36" t="s">
        <v>806</v>
      </c>
      <c r="M174" s="36">
        <v>1</v>
      </c>
      <c r="N174" s="48" t="s">
        <v>52</v>
      </c>
      <c r="O174" s="36" t="s">
        <v>53</v>
      </c>
      <c r="P174" s="36" t="s">
        <v>42</v>
      </c>
      <c r="Q174" s="44" t="s">
        <v>190</v>
      </c>
      <c r="R174" s="24" t="s">
        <v>191</v>
      </c>
      <c r="S174" s="36"/>
      <c r="T174" s="36"/>
      <c r="U174" s="36"/>
      <c r="V174" s="36"/>
      <c r="W174" s="36"/>
      <c r="X174" s="36"/>
      <c r="Y174" s="36"/>
      <c r="Z174" s="2"/>
    </row>
    <row r="175" s="9" customFormat="1" ht="56.25" spans="1:26">
      <c r="A175" s="36" t="s">
        <v>29</v>
      </c>
      <c r="B175" s="36" t="s">
        <v>807</v>
      </c>
      <c r="C175" s="43" t="s">
        <v>393</v>
      </c>
      <c r="D175" s="36" t="s">
        <v>94</v>
      </c>
      <c r="E175" s="36" t="s">
        <v>808</v>
      </c>
      <c r="F175" s="36" t="s">
        <v>728</v>
      </c>
      <c r="G175" s="36" t="s">
        <v>809</v>
      </c>
      <c r="H175" s="40" t="s">
        <v>810</v>
      </c>
      <c r="I175" s="36" t="s">
        <v>243</v>
      </c>
      <c r="J175" s="36" t="s">
        <v>37</v>
      </c>
      <c r="K175" s="24" t="s">
        <v>397</v>
      </c>
      <c r="L175" s="36" t="s">
        <v>811</v>
      </c>
      <c r="M175" s="36">
        <v>1</v>
      </c>
      <c r="N175" s="36" t="s">
        <v>52</v>
      </c>
      <c r="O175" s="36" t="s">
        <v>53</v>
      </c>
      <c r="P175" s="36" t="s">
        <v>42</v>
      </c>
      <c r="Q175" s="36" t="s">
        <v>631</v>
      </c>
      <c r="R175" s="44" t="s">
        <v>632</v>
      </c>
      <c r="S175" s="36"/>
      <c r="T175" s="36"/>
      <c r="U175" s="36"/>
      <c r="V175" s="36"/>
      <c r="W175" s="44"/>
      <c r="X175" s="36"/>
      <c r="Y175" s="36"/>
      <c r="Z175" s="2"/>
    </row>
    <row r="176" s="9" customFormat="1" ht="56.25" spans="1:26">
      <c r="A176" s="36" t="s">
        <v>29</v>
      </c>
      <c r="B176" s="36" t="s">
        <v>812</v>
      </c>
      <c r="C176" s="43" t="s">
        <v>486</v>
      </c>
      <c r="D176" s="36" t="s">
        <v>94</v>
      </c>
      <c r="E176" s="36" t="s">
        <v>813</v>
      </c>
      <c r="F176" s="36" t="s">
        <v>728</v>
      </c>
      <c r="G176" s="36" t="s">
        <v>814</v>
      </c>
      <c r="H176" s="40" t="s">
        <v>815</v>
      </c>
      <c r="I176" s="36" t="s">
        <v>243</v>
      </c>
      <c r="J176" s="36" t="s">
        <v>37</v>
      </c>
      <c r="K176" s="24" t="s">
        <v>397</v>
      </c>
      <c r="L176" s="36" t="s">
        <v>664</v>
      </c>
      <c r="M176" s="36">
        <v>1</v>
      </c>
      <c r="N176" s="36" t="s">
        <v>52</v>
      </c>
      <c r="O176" s="36" t="s">
        <v>53</v>
      </c>
      <c r="P176" s="36" t="s">
        <v>42</v>
      </c>
      <c r="Q176" s="36"/>
      <c r="R176" s="36"/>
      <c r="S176" s="36"/>
      <c r="T176" s="36"/>
      <c r="U176" s="36"/>
      <c r="V176" s="36"/>
      <c r="W176" s="36"/>
      <c r="X176" s="36" t="s">
        <v>366</v>
      </c>
      <c r="Y176" s="36"/>
      <c r="Z176" s="2"/>
    </row>
    <row r="177" s="9" customFormat="1" ht="56.25" spans="1:26">
      <c r="A177" s="36" t="s">
        <v>29</v>
      </c>
      <c r="B177" s="36" t="s">
        <v>812</v>
      </c>
      <c r="C177" s="43" t="s">
        <v>486</v>
      </c>
      <c r="D177" s="36" t="s">
        <v>94</v>
      </c>
      <c r="E177" s="36" t="s">
        <v>813</v>
      </c>
      <c r="F177" s="36" t="s">
        <v>728</v>
      </c>
      <c r="G177" s="36" t="s">
        <v>814</v>
      </c>
      <c r="H177" s="40" t="s">
        <v>816</v>
      </c>
      <c r="I177" s="36" t="s">
        <v>243</v>
      </c>
      <c r="J177" s="36" t="s">
        <v>37</v>
      </c>
      <c r="K177" s="24" t="s">
        <v>397</v>
      </c>
      <c r="L177" s="36" t="s">
        <v>664</v>
      </c>
      <c r="M177" s="36">
        <v>1</v>
      </c>
      <c r="N177" s="36" t="s">
        <v>52</v>
      </c>
      <c r="O177" s="36" t="s">
        <v>53</v>
      </c>
      <c r="P177" s="36" t="s">
        <v>42</v>
      </c>
      <c r="Q177" s="36"/>
      <c r="R177" s="36"/>
      <c r="S177" s="36"/>
      <c r="T177" s="36"/>
      <c r="U177" s="36"/>
      <c r="V177" s="36"/>
      <c r="W177" s="36"/>
      <c r="X177" s="36" t="s">
        <v>369</v>
      </c>
      <c r="Y177" s="36"/>
      <c r="Z177" s="2"/>
    </row>
    <row r="178" s="9" customFormat="1" ht="56.25" spans="1:26">
      <c r="A178" s="36" t="s">
        <v>29</v>
      </c>
      <c r="B178" s="36" t="s">
        <v>817</v>
      </c>
      <c r="C178" s="43" t="s">
        <v>486</v>
      </c>
      <c r="D178" s="36" t="s">
        <v>94</v>
      </c>
      <c r="E178" s="36" t="s">
        <v>818</v>
      </c>
      <c r="F178" s="36" t="s">
        <v>728</v>
      </c>
      <c r="G178" s="36" t="s">
        <v>814</v>
      </c>
      <c r="H178" s="40" t="s">
        <v>819</v>
      </c>
      <c r="I178" s="36" t="s">
        <v>243</v>
      </c>
      <c r="J178" s="36" t="s">
        <v>37</v>
      </c>
      <c r="K178" s="24" t="s">
        <v>397</v>
      </c>
      <c r="L178" s="36" t="s">
        <v>664</v>
      </c>
      <c r="M178" s="36">
        <v>1</v>
      </c>
      <c r="N178" s="36" t="s">
        <v>52</v>
      </c>
      <c r="O178" s="36" t="s">
        <v>53</v>
      </c>
      <c r="P178" s="36" t="s">
        <v>42</v>
      </c>
      <c r="Q178" s="36"/>
      <c r="R178" s="36"/>
      <c r="S178" s="36"/>
      <c r="T178" s="36"/>
      <c r="U178" s="36"/>
      <c r="V178" s="36"/>
      <c r="W178" s="36"/>
      <c r="X178" s="24" t="s">
        <v>693</v>
      </c>
      <c r="Y178" s="36"/>
      <c r="Z178" s="2"/>
    </row>
    <row r="179" s="9" customFormat="1" ht="101.25" spans="1:26">
      <c r="A179" s="36" t="s">
        <v>29</v>
      </c>
      <c r="B179" s="36" t="s">
        <v>820</v>
      </c>
      <c r="C179" s="43" t="s">
        <v>586</v>
      </c>
      <c r="D179" s="36" t="s">
        <v>94</v>
      </c>
      <c r="E179" s="27" t="s">
        <v>821</v>
      </c>
      <c r="F179" s="36" t="s">
        <v>728</v>
      </c>
      <c r="G179" s="36" t="s">
        <v>822</v>
      </c>
      <c r="H179" s="40" t="s">
        <v>823</v>
      </c>
      <c r="I179" s="36" t="s">
        <v>243</v>
      </c>
      <c r="J179" s="36" t="s">
        <v>37</v>
      </c>
      <c r="K179" s="24" t="s">
        <v>397</v>
      </c>
      <c r="L179" s="36" t="s">
        <v>664</v>
      </c>
      <c r="M179" s="36">
        <v>5</v>
      </c>
      <c r="N179" s="36" t="s">
        <v>52</v>
      </c>
      <c r="O179" s="36" t="s">
        <v>53</v>
      </c>
      <c r="P179" s="36" t="s">
        <v>42</v>
      </c>
      <c r="Q179" s="36"/>
      <c r="R179" s="36"/>
      <c r="S179" s="36"/>
      <c r="T179" s="36"/>
      <c r="U179" s="36"/>
      <c r="V179" s="36"/>
      <c r="W179" s="36"/>
      <c r="X179" s="36"/>
      <c r="Y179" s="36" t="s">
        <v>824</v>
      </c>
      <c r="Z179" s="2"/>
    </row>
    <row r="180" s="9" customFormat="1" ht="78.75" spans="1:26">
      <c r="A180" s="36" t="s">
        <v>29</v>
      </c>
      <c r="B180" s="36" t="s">
        <v>820</v>
      </c>
      <c r="C180" s="43" t="s">
        <v>586</v>
      </c>
      <c r="D180" s="36" t="s">
        <v>94</v>
      </c>
      <c r="E180" s="27" t="s">
        <v>821</v>
      </c>
      <c r="F180" s="36" t="s">
        <v>728</v>
      </c>
      <c r="G180" s="36" t="s">
        <v>822</v>
      </c>
      <c r="H180" s="40" t="s">
        <v>825</v>
      </c>
      <c r="I180" s="36" t="s">
        <v>243</v>
      </c>
      <c r="J180" s="36" t="s">
        <v>37</v>
      </c>
      <c r="K180" s="24" t="s">
        <v>397</v>
      </c>
      <c r="L180" s="36" t="s">
        <v>664</v>
      </c>
      <c r="M180" s="36">
        <v>3</v>
      </c>
      <c r="N180" s="36" t="s">
        <v>52</v>
      </c>
      <c r="O180" s="36" t="s">
        <v>53</v>
      </c>
      <c r="P180" s="36" t="s">
        <v>42</v>
      </c>
      <c r="Q180" s="36"/>
      <c r="R180" s="36"/>
      <c r="S180" s="36"/>
      <c r="T180" s="36"/>
      <c r="U180" s="36"/>
      <c r="V180" s="36"/>
      <c r="W180" s="44"/>
      <c r="X180" s="24" t="s">
        <v>693</v>
      </c>
      <c r="Y180" s="36" t="s">
        <v>826</v>
      </c>
      <c r="Z180" s="2"/>
    </row>
    <row r="181" s="9" customFormat="1" ht="56.25" spans="1:26">
      <c r="A181" s="36" t="s">
        <v>29</v>
      </c>
      <c r="B181" s="36" t="s">
        <v>820</v>
      </c>
      <c r="C181" s="43" t="s">
        <v>586</v>
      </c>
      <c r="D181" s="36" t="s">
        <v>94</v>
      </c>
      <c r="E181" s="27" t="s">
        <v>821</v>
      </c>
      <c r="F181" s="36" t="s">
        <v>728</v>
      </c>
      <c r="G181" s="36" t="s">
        <v>822</v>
      </c>
      <c r="H181" s="40" t="s">
        <v>827</v>
      </c>
      <c r="I181" s="36" t="s">
        <v>243</v>
      </c>
      <c r="J181" s="36" t="s">
        <v>37</v>
      </c>
      <c r="K181" s="24" t="s">
        <v>397</v>
      </c>
      <c r="L181" s="36" t="s">
        <v>664</v>
      </c>
      <c r="M181" s="36">
        <v>2</v>
      </c>
      <c r="N181" s="36" t="s">
        <v>52</v>
      </c>
      <c r="O181" s="36" t="s">
        <v>53</v>
      </c>
      <c r="P181" s="36" t="s">
        <v>42</v>
      </c>
      <c r="Q181" s="36"/>
      <c r="R181" s="36"/>
      <c r="S181" s="36"/>
      <c r="T181" s="36" t="s">
        <v>110</v>
      </c>
      <c r="U181" s="36"/>
      <c r="V181" s="36"/>
      <c r="W181" s="36"/>
      <c r="X181" s="36"/>
      <c r="Y181" s="36" t="s">
        <v>828</v>
      </c>
      <c r="Z181" s="2"/>
    </row>
    <row r="182" s="9" customFormat="1" ht="78.75" spans="1:26">
      <c r="A182" s="36" t="s">
        <v>29</v>
      </c>
      <c r="B182" s="36" t="s">
        <v>820</v>
      </c>
      <c r="C182" s="43" t="s">
        <v>586</v>
      </c>
      <c r="D182" s="36" t="s">
        <v>94</v>
      </c>
      <c r="E182" s="27" t="s">
        <v>821</v>
      </c>
      <c r="F182" s="36" t="s">
        <v>728</v>
      </c>
      <c r="G182" s="36" t="s">
        <v>822</v>
      </c>
      <c r="H182" s="40" t="s">
        <v>829</v>
      </c>
      <c r="I182" s="36" t="s">
        <v>243</v>
      </c>
      <c r="J182" s="36" t="s">
        <v>37</v>
      </c>
      <c r="K182" s="24" t="s">
        <v>397</v>
      </c>
      <c r="L182" s="36" t="s">
        <v>664</v>
      </c>
      <c r="M182" s="36">
        <v>2</v>
      </c>
      <c r="N182" s="36" t="s">
        <v>52</v>
      </c>
      <c r="O182" s="36" t="s">
        <v>53</v>
      </c>
      <c r="P182" s="36" t="s">
        <v>42</v>
      </c>
      <c r="Q182" s="36"/>
      <c r="R182" s="36"/>
      <c r="S182" s="36"/>
      <c r="T182" s="36"/>
      <c r="U182" s="36"/>
      <c r="V182" s="36"/>
      <c r="W182" s="44"/>
      <c r="X182" s="36" t="s">
        <v>830</v>
      </c>
      <c r="Y182" s="36" t="s">
        <v>831</v>
      </c>
      <c r="Z182" s="2"/>
    </row>
    <row r="183" s="9" customFormat="1" ht="56.25" spans="1:26">
      <c r="A183" s="36" t="s">
        <v>29</v>
      </c>
      <c r="B183" s="36" t="s">
        <v>832</v>
      </c>
      <c r="C183" s="43" t="s">
        <v>586</v>
      </c>
      <c r="D183" s="36" t="s">
        <v>94</v>
      </c>
      <c r="E183" s="36" t="s">
        <v>833</v>
      </c>
      <c r="F183" s="36" t="s">
        <v>728</v>
      </c>
      <c r="G183" s="36" t="s">
        <v>834</v>
      </c>
      <c r="H183" s="40" t="s">
        <v>835</v>
      </c>
      <c r="I183" s="36" t="s">
        <v>243</v>
      </c>
      <c r="J183" s="36" t="s">
        <v>37</v>
      </c>
      <c r="K183" s="24" t="s">
        <v>397</v>
      </c>
      <c r="L183" s="36" t="s">
        <v>664</v>
      </c>
      <c r="M183" s="36">
        <v>1</v>
      </c>
      <c r="N183" s="36" t="s">
        <v>52</v>
      </c>
      <c r="O183" s="36" t="s">
        <v>53</v>
      </c>
      <c r="P183" s="36" t="s">
        <v>42</v>
      </c>
      <c r="Q183" s="36"/>
      <c r="R183" s="36"/>
      <c r="S183" s="36"/>
      <c r="T183" s="36"/>
      <c r="U183" s="36"/>
      <c r="V183" s="36"/>
      <c r="W183" s="44"/>
      <c r="X183" s="36" t="s">
        <v>366</v>
      </c>
      <c r="Y183" s="36"/>
      <c r="Z183" s="2"/>
    </row>
    <row r="184" s="9" customFormat="1" ht="56.25" spans="1:26">
      <c r="A184" s="36" t="s">
        <v>29</v>
      </c>
      <c r="B184" s="36" t="s">
        <v>832</v>
      </c>
      <c r="C184" s="43" t="s">
        <v>586</v>
      </c>
      <c r="D184" s="36" t="s">
        <v>94</v>
      </c>
      <c r="E184" s="36" t="s">
        <v>833</v>
      </c>
      <c r="F184" s="36" t="s">
        <v>728</v>
      </c>
      <c r="G184" s="36" t="s">
        <v>834</v>
      </c>
      <c r="H184" s="40" t="s">
        <v>836</v>
      </c>
      <c r="I184" s="36" t="s">
        <v>243</v>
      </c>
      <c r="J184" s="36" t="s">
        <v>37</v>
      </c>
      <c r="K184" s="24" t="s">
        <v>397</v>
      </c>
      <c r="L184" s="36" t="s">
        <v>664</v>
      </c>
      <c r="M184" s="36">
        <v>1</v>
      </c>
      <c r="N184" s="36" t="s">
        <v>52</v>
      </c>
      <c r="O184" s="36" t="s">
        <v>53</v>
      </c>
      <c r="P184" s="36" t="s">
        <v>42</v>
      </c>
      <c r="Q184" s="36"/>
      <c r="R184" s="36"/>
      <c r="S184" s="36"/>
      <c r="T184" s="36"/>
      <c r="U184" s="36"/>
      <c r="V184" s="36"/>
      <c r="W184" s="44"/>
      <c r="X184" s="36" t="s">
        <v>369</v>
      </c>
      <c r="Y184" s="36"/>
      <c r="Z184" s="2"/>
    </row>
    <row r="185" s="3" customFormat="1" ht="33.75" spans="1:26">
      <c r="A185" s="26" t="s">
        <v>29</v>
      </c>
      <c r="B185" s="26" t="s">
        <v>837</v>
      </c>
      <c r="C185" s="25" t="s">
        <v>393</v>
      </c>
      <c r="D185" s="26" t="s">
        <v>32</v>
      </c>
      <c r="E185" s="24" t="s">
        <v>838</v>
      </c>
      <c r="F185" s="27"/>
      <c r="G185" s="27" t="s">
        <v>839</v>
      </c>
      <c r="H185" s="40" t="s">
        <v>840</v>
      </c>
      <c r="I185" s="24" t="s">
        <v>841</v>
      </c>
      <c r="J185" s="24" t="s">
        <v>37</v>
      </c>
      <c r="K185" s="24" t="s">
        <v>397</v>
      </c>
      <c r="L185" s="24" t="s">
        <v>664</v>
      </c>
      <c r="M185" s="27">
        <v>1</v>
      </c>
      <c r="N185" s="26" t="s">
        <v>52</v>
      </c>
      <c r="O185" s="26" t="s">
        <v>53</v>
      </c>
      <c r="P185" s="36" t="s">
        <v>42</v>
      </c>
      <c r="Q185" s="27"/>
      <c r="R185" s="27"/>
      <c r="S185" s="27"/>
      <c r="T185" s="27"/>
      <c r="U185" s="27"/>
      <c r="V185" s="27"/>
      <c r="W185" s="27"/>
      <c r="X185" s="24" t="s">
        <v>366</v>
      </c>
      <c r="Y185" s="27"/>
      <c r="Z185" s="2"/>
    </row>
    <row r="186" s="3" customFormat="1" ht="33.75" spans="1:26">
      <c r="A186" s="26" t="s">
        <v>29</v>
      </c>
      <c r="B186" s="26" t="s">
        <v>837</v>
      </c>
      <c r="C186" s="25" t="s">
        <v>393</v>
      </c>
      <c r="D186" s="26" t="s">
        <v>32</v>
      </c>
      <c r="E186" s="24" t="s">
        <v>838</v>
      </c>
      <c r="F186" s="27"/>
      <c r="G186" s="27" t="s">
        <v>839</v>
      </c>
      <c r="H186" s="40" t="s">
        <v>842</v>
      </c>
      <c r="I186" s="24" t="s">
        <v>841</v>
      </c>
      <c r="J186" s="24" t="s">
        <v>37</v>
      </c>
      <c r="K186" s="24" t="s">
        <v>397</v>
      </c>
      <c r="L186" s="24" t="s">
        <v>664</v>
      </c>
      <c r="M186" s="27">
        <v>1</v>
      </c>
      <c r="N186" s="26" t="s">
        <v>52</v>
      </c>
      <c r="O186" s="26" t="s">
        <v>53</v>
      </c>
      <c r="P186" s="36" t="s">
        <v>42</v>
      </c>
      <c r="Q186" s="27"/>
      <c r="R186" s="27"/>
      <c r="S186" s="27"/>
      <c r="T186" s="27"/>
      <c r="U186" s="27"/>
      <c r="V186" s="27"/>
      <c r="W186" s="27"/>
      <c r="X186" s="24" t="s">
        <v>369</v>
      </c>
      <c r="Y186" s="27"/>
      <c r="Z186" s="2"/>
    </row>
    <row r="187" s="3" customFormat="1" ht="33.75" spans="1:26">
      <c r="A187" s="26" t="s">
        <v>29</v>
      </c>
      <c r="B187" s="26" t="s">
        <v>837</v>
      </c>
      <c r="C187" s="25" t="s">
        <v>393</v>
      </c>
      <c r="D187" s="26" t="s">
        <v>32</v>
      </c>
      <c r="E187" s="24" t="s">
        <v>838</v>
      </c>
      <c r="F187" s="27"/>
      <c r="G187" s="27" t="s">
        <v>839</v>
      </c>
      <c r="H187" s="40" t="s">
        <v>843</v>
      </c>
      <c r="I187" s="24" t="s">
        <v>841</v>
      </c>
      <c r="J187" s="24" t="s">
        <v>37</v>
      </c>
      <c r="K187" s="24" t="s">
        <v>397</v>
      </c>
      <c r="L187" s="24" t="s">
        <v>664</v>
      </c>
      <c r="M187" s="27">
        <v>1</v>
      </c>
      <c r="N187" s="26" t="s">
        <v>52</v>
      </c>
      <c r="O187" s="26" t="s">
        <v>53</v>
      </c>
      <c r="P187" s="36" t="s">
        <v>42</v>
      </c>
      <c r="Q187" s="24"/>
      <c r="R187" s="27"/>
      <c r="S187" s="24" t="s">
        <v>44</v>
      </c>
      <c r="T187" s="27"/>
      <c r="U187" s="27"/>
      <c r="V187" s="27"/>
      <c r="W187" s="49"/>
      <c r="X187" s="24"/>
      <c r="Y187" s="27"/>
      <c r="Z187" s="2"/>
    </row>
    <row r="188" s="3" customFormat="1" ht="56.25" spans="1:26">
      <c r="A188" s="26" t="s">
        <v>29</v>
      </c>
      <c r="B188" s="24" t="s">
        <v>844</v>
      </c>
      <c r="C188" s="25" t="s">
        <v>393</v>
      </c>
      <c r="D188" s="26" t="s">
        <v>32</v>
      </c>
      <c r="E188" s="24" t="s">
        <v>838</v>
      </c>
      <c r="F188" s="27"/>
      <c r="G188" s="27" t="s">
        <v>845</v>
      </c>
      <c r="H188" s="40" t="s">
        <v>846</v>
      </c>
      <c r="I188" s="24" t="s">
        <v>243</v>
      </c>
      <c r="J188" s="24" t="s">
        <v>37</v>
      </c>
      <c r="K188" s="24" t="s">
        <v>397</v>
      </c>
      <c r="L188" s="24" t="s">
        <v>664</v>
      </c>
      <c r="M188" s="27">
        <v>1</v>
      </c>
      <c r="N188" s="26" t="s">
        <v>52</v>
      </c>
      <c r="O188" s="26" t="s">
        <v>53</v>
      </c>
      <c r="P188" s="36" t="s">
        <v>42</v>
      </c>
      <c r="Q188" s="24"/>
      <c r="R188" s="27"/>
      <c r="S188" s="26" t="s">
        <v>44</v>
      </c>
      <c r="T188" s="27"/>
      <c r="U188" s="27"/>
      <c r="V188" s="27"/>
      <c r="W188" s="49"/>
      <c r="X188" s="24"/>
      <c r="Y188" s="27"/>
      <c r="Z188" s="2"/>
    </row>
    <row r="189" s="1" customFormat="1" ht="56.25" spans="1:26">
      <c r="A189" s="24" t="s">
        <v>29</v>
      </c>
      <c r="B189" s="26" t="s">
        <v>847</v>
      </c>
      <c r="C189" s="25" t="s">
        <v>393</v>
      </c>
      <c r="D189" s="24" t="s">
        <v>94</v>
      </c>
      <c r="E189" s="24" t="s">
        <v>848</v>
      </c>
      <c r="F189" s="46"/>
      <c r="G189" s="27" t="s">
        <v>849</v>
      </c>
      <c r="H189" s="40" t="s">
        <v>850</v>
      </c>
      <c r="I189" s="24" t="s">
        <v>243</v>
      </c>
      <c r="J189" s="24" t="s">
        <v>37</v>
      </c>
      <c r="K189" s="24" t="s">
        <v>397</v>
      </c>
      <c r="L189" s="24" t="s">
        <v>851</v>
      </c>
      <c r="M189" s="27">
        <v>1</v>
      </c>
      <c r="N189" s="26" t="s">
        <v>52</v>
      </c>
      <c r="O189" s="26" t="s">
        <v>53</v>
      </c>
      <c r="P189" s="36" t="s">
        <v>42</v>
      </c>
      <c r="Q189" s="24" t="s">
        <v>134</v>
      </c>
      <c r="R189" s="24" t="s">
        <v>176</v>
      </c>
      <c r="S189" s="27"/>
      <c r="T189" s="27"/>
      <c r="U189" s="27"/>
      <c r="V189" s="27"/>
      <c r="W189" s="27"/>
      <c r="X189" s="24" t="s">
        <v>693</v>
      </c>
      <c r="Y189" s="27"/>
      <c r="Z189" s="2"/>
    </row>
    <row r="190" s="7" customFormat="1" ht="45" spans="1:26">
      <c r="A190" s="24" t="s">
        <v>852</v>
      </c>
      <c r="B190" s="24" t="s">
        <v>853</v>
      </c>
      <c r="C190" s="25" t="s">
        <v>393</v>
      </c>
      <c r="D190" s="26" t="s">
        <v>94</v>
      </c>
      <c r="E190" s="24" t="s">
        <v>854</v>
      </c>
      <c r="F190" s="27"/>
      <c r="G190" s="27" t="s">
        <v>855</v>
      </c>
      <c r="H190" s="40" t="s">
        <v>856</v>
      </c>
      <c r="I190" s="24" t="s">
        <v>857</v>
      </c>
      <c r="J190" s="24" t="s">
        <v>37</v>
      </c>
      <c r="K190" s="24" t="s">
        <v>397</v>
      </c>
      <c r="L190" s="24" t="s">
        <v>62</v>
      </c>
      <c r="M190" s="27">
        <v>1</v>
      </c>
      <c r="N190" s="26" t="s">
        <v>52</v>
      </c>
      <c r="O190" s="26" t="s">
        <v>53</v>
      </c>
      <c r="P190" s="36" t="s">
        <v>42</v>
      </c>
      <c r="Q190" s="24" t="s">
        <v>63</v>
      </c>
      <c r="R190" s="24" t="s">
        <v>64</v>
      </c>
      <c r="S190" s="27"/>
      <c r="T190" s="27"/>
      <c r="U190" s="27"/>
      <c r="V190" s="27"/>
      <c r="W190" s="27"/>
      <c r="X190" s="24"/>
      <c r="Y190" s="24"/>
      <c r="Z190" s="2"/>
    </row>
    <row r="191" s="8" customFormat="1" ht="57" spans="1:26">
      <c r="A191" s="24" t="s">
        <v>29</v>
      </c>
      <c r="B191" s="24" t="s">
        <v>858</v>
      </c>
      <c r="C191" s="25" t="s">
        <v>393</v>
      </c>
      <c r="D191" s="26" t="s">
        <v>94</v>
      </c>
      <c r="E191" s="24" t="s">
        <v>859</v>
      </c>
      <c r="F191" s="27"/>
      <c r="G191" s="27" t="s">
        <v>860</v>
      </c>
      <c r="H191" s="40" t="s">
        <v>861</v>
      </c>
      <c r="I191" s="24" t="s">
        <v>862</v>
      </c>
      <c r="J191" s="24" t="s">
        <v>863</v>
      </c>
      <c r="K191" s="24" t="s">
        <v>397</v>
      </c>
      <c r="L191" s="24" t="s">
        <v>864</v>
      </c>
      <c r="M191" s="27">
        <v>1</v>
      </c>
      <c r="N191" s="26" t="s">
        <v>52</v>
      </c>
      <c r="O191" s="26" t="s">
        <v>53</v>
      </c>
      <c r="P191" s="36" t="s">
        <v>42</v>
      </c>
      <c r="Q191" s="24"/>
      <c r="R191" s="24"/>
      <c r="S191" s="27"/>
      <c r="T191" s="27"/>
      <c r="U191" s="27"/>
      <c r="V191" s="27"/>
      <c r="W191" s="27"/>
      <c r="X191" s="24"/>
      <c r="Y191" s="24"/>
      <c r="Z191" s="2"/>
    </row>
    <row r="192" s="1" customFormat="1" ht="56.25" spans="1:26">
      <c r="A192" s="24" t="s">
        <v>29</v>
      </c>
      <c r="B192" s="38" t="s">
        <v>865</v>
      </c>
      <c r="C192" s="25" t="s">
        <v>393</v>
      </c>
      <c r="D192" s="47" t="s">
        <v>94</v>
      </c>
      <c r="E192" s="38" t="s">
        <v>866</v>
      </c>
      <c r="F192" s="25"/>
      <c r="G192" s="25" t="s">
        <v>867</v>
      </c>
      <c r="H192" s="40" t="s">
        <v>868</v>
      </c>
      <c r="I192" s="38" t="s">
        <v>243</v>
      </c>
      <c r="J192" s="38" t="s">
        <v>37</v>
      </c>
      <c r="K192" s="24" t="s">
        <v>397</v>
      </c>
      <c r="L192" s="38" t="s">
        <v>664</v>
      </c>
      <c r="M192" s="25">
        <v>1</v>
      </c>
      <c r="N192" s="47" t="s">
        <v>52</v>
      </c>
      <c r="O192" s="47" t="s">
        <v>53</v>
      </c>
      <c r="P192" s="36" t="s">
        <v>42</v>
      </c>
      <c r="Q192" s="38" t="s">
        <v>869</v>
      </c>
      <c r="R192" s="38" t="s">
        <v>869</v>
      </c>
      <c r="S192" s="25"/>
      <c r="T192" s="25"/>
      <c r="U192" s="25"/>
      <c r="V192" s="25"/>
      <c r="W192" s="25"/>
      <c r="X192" s="25"/>
      <c r="Y192" s="25"/>
      <c r="Z192" s="2"/>
    </row>
    <row r="193" s="1" customFormat="1" ht="90" spans="1:26">
      <c r="A193" s="24" t="s">
        <v>29</v>
      </c>
      <c r="B193" s="24" t="s">
        <v>870</v>
      </c>
      <c r="C193" s="25" t="s">
        <v>393</v>
      </c>
      <c r="D193" s="26" t="s">
        <v>94</v>
      </c>
      <c r="E193" s="24" t="s">
        <v>871</v>
      </c>
      <c r="F193" s="27"/>
      <c r="G193" s="27" t="s">
        <v>872</v>
      </c>
      <c r="H193" s="40" t="s">
        <v>873</v>
      </c>
      <c r="I193" s="24" t="s">
        <v>243</v>
      </c>
      <c r="J193" s="24" t="s">
        <v>37</v>
      </c>
      <c r="K193" s="24" t="s">
        <v>397</v>
      </c>
      <c r="L193" s="24" t="s">
        <v>664</v>
      </c>
      <c r="M193" s="27">
        <v>1</v>
      </c>
      <c r="N193" s="24" t="s">
        <v>52</v>
      </c>
      <c r="O193" s="26" t="s">
        <v>53</v>
      </c>
      <c r="P193" s="36" t="s">
        <v>42</v>
      </c>
      <c r="Q193" s="24" t="s">
        <v>874</v>
      </c>
      <c r="R193" s="24" t="s">
        <v>176</v>
      </c>
      <c r="S193" s="27"/>
      <c r="T193" s="27"/>
      <c r="U193" s="27"/>
      <c r="V193" s="27"/>
      <c r="W193" s="27"/>
      <c r="X193" s="27" t="s">
        <v>875</v>
      </c>
      <c r="Y193" s="27"/>
      <c r="Z193" s="2"/>
    </row>
    <row r="194" s="1" customFormat="1" ht="90" spans="1:26">
      <c r="A194" s="24" t="s">
        <v>29</v>
      </c>
      <c r="B194" s="24" t="s">
        <v>870</v>
      </c>
      <c r="C194" s="25" t="s">
        <v>393</v>
      </c>
      <c r="D194" s="26" t="s">
        <v>94</v>
      </c>
      <c r="E194" s="24" t="s">
        <v>871</v>
      </c>
      <c r="F194" s="27"/>
      <c r="G194" s="27" t="s">
        <v>872</v>
      </c>
      <c r="H194" s="40" t="s">
        <v>876</v>
      </c>
      <c r="I194" s="24" t="s">
        <v>243</v>
      </c>
      <c r="J194" s="24" t="s">
        <v>37</v>
      </c>
      <c r="K194" s="24" t="s">
        <v>397</v>
      </c>
      <c r="L194" s="24" t="s">
        <v>664</v>
      </c>
      <c r="M194" s="27">
        <v>1</v>
      </c>
      <c r="N194" s="24" t="s">
        <v>52</v>
      </c>
      <c r="O194" s="26" t="s">
        <v>53</v>
      </c>
      <c r="P194" s="36" t="s">
        <v>42</v>
      </c>
      <c r="Q194" s="24" t="s">
        <v>874</v>
      </c>
      <c r="R194" s="24" t="s">
        <v>176</v>
      </c>
      <c r="S194" s="27"/>
      <c r="T194" s="27"/>
      <c r="U194" s="27"/>
      <c r="V194" s="27"/>
      <c r="W194" s="27"/>
      <c r="X194" s="27" t="s">
        <v>877</v>
      </c>
      <c r="Y194" s="27"/>
      <c r="Z194" s="2"/>
    </row>
    <row r="195" s="1" customFormat="1" ht="45" spans="1:26">
      <c r="A195" s="24" t="s">
        <v>29</v>
      </c>
      <c r="B195" s="24" t="s">
        <v>878</v>
      </c>
      <c r="C195" s="25" t="s">
        <v>486</v>
      </c>
      <c r="D195" s="24" t="s">
        <v>94</v>
      </c>
      <c r="E195" s="24" t="s">
        <v>879</v>
      </c>
      <c r="F195" s="24" t="s">
        <v>728</v>
      </c>
      <c r="G195" s="27" t="s">
        <v>880</v>
      </c>
      <c r="H195" s="40" t="s">
        <v>881</v>
      </c>
      <c r="I195" s="24" t="s">
        <v>882</v>
      </c>
      <c r="J195" s="24" t="s">
        <v>37</v>
      </c>
      <c r="K195" s="24" t="s">
        <v>397</v>
      </c>
      <c r="L195" s="24" t="s">
        <v>883</v>
      </c>
      <c r="M195" s="24">
        <v>1</v>
      </c>
      <c r="N195" s="24" t="s">
        <v>52</v>
      </c>
      <c r="O195" s="24" t="s">
        <v>53</v>
      </c>
      <c r="P195" s="36" t="s">
        <v>42</v>
      </c>
      <c r="Q195" s="24"/>
      <c r="R195" s="24"/>
      <c r="S195" s="24"/>
      <c r="T195" s="24"/>
      <c r="U195" s="24"/>
      <c r="V195" s="24"/>
      <c r="W195" s="24"/>
      <c r="X195" s="24"/>
      <c r="Y195" s="24"/>
      <c r="Z195" s="2"/>
    </row>
    <row r="196" s="1" customFormat="1" ht="45" spans="1:26">
      <c r="A196" s="24" t="s">
        <v>29</v>
      </c>
      <c r="B196" s="24" t="s">
        <v>878</v>
      </c>
      <c r="C196" s="25" t="s">
        <v>486</v>
      </c>
      <c r="D196" s="24" t="s">
        <v>94</v>
      </c>
      <c r="E196" s="24" t="s">
        <v>884</v>
      </c>
      <c r="F196" s="24" t="s">
        <v>728</v>
      </c>
      <c r="G196" s="27" t="s">
        <v>880</v>
      </c>
      <c r="H196" s="40" t="s">
        <v>885</v>
      </c>
      <c r="I196" s="24" t="s">
        <v>886</v>
      </c>
      <c r="J196" s="24" t="s">
        <v>37</v>
      </c>
      <c r="K196" s="24" t="s">
        <v>397</v>
      </c>
      <c r="L196" s="24" t="s">
        <v>883</v>
      </c>
      <c r="M196" s="24">
        <v>1</v>
      </c>
      <c r="N196" s="24" t="s">
        <v>52</v>
      </c>
      <c r="O196" s="24" t="s">
        <v>53</v>
      </c>
      <c r="P196" s="36" t="s">
        <v>42</v>
      </c>
      <c r="Q196" s="24"/>
      <c r="R196" s="24"/>
      <c r="S196" s="24"/>
      <c r="T196" s="24"/>
      <c r="U196" s="24"/>
      <c r="V196" s="24"/>
      <c r="W196" s="24"/>
      <c r="X196" s="24"/>
      <c r="Y196" s="24"/>
      <c r="Z196" s="2"/>
    </row>
    <row r="197" s="1" customFormat="1" ht="45" spans="1:26">
      <c r="A197" s="24" t="s">
        <v>29</v>
      </c>
      <c r="B197" s="24" t="s">
        <v>878</v>
      </c>
      <c r="C197" s="25" t="s">
        <v>486</v>
      </c>
      <c r="D197" s="24" t="s">
        <v>94</v>
      </c>
      <c r="E197" s="24" t="s">
        <v>887</v>
      </c>
      <c r="F197" s="24" t="s">
        <v>728</v>
      </c>
      <c r="G197" s="27" t="s">
        <v>880</v>
      </c>
      <c r="H197" s="40" t="s">
        <v>888</v>
      </c>
      <c r="I197" s="24" t="s">
        <v>889</v>
      </c>
      <c r="J197" s="24" t="s">
        <v>37</v>
      </c>
      <c r="K197" s="24" t="s">
        <v>397</v>
      </c>
      <c r="L197" s="24" t="s">
        <v>883</v>
      </c>
      <c r="M197" s="24">
        <v>1</v>
      </c>
      <c r="N197" s="24" t="s">
        <v>52</v>
      </c>
      <c r="O197" s="24" t="s">
        <v>53</v>
      </c>
      <c r="P197" s="36" t="s">
        <v>42</v>
      </c>
      <c r="Q197" s="24"/>
      <c r="R197" s="24"/>
      <c r="S197" s="24"/>
      <c r="T197" s="24"/>
      <c r="U197" s="24"/>
      <c r="V197" s="24"/>
      <c r="W197" s="24"/>
      <c r="X197" s="24"/>
      <c r="Y197" s="24"/>
      <c r="Z197" s="2"/>
    </row>
    <row r="198" s="1" customFormat="1" ht="45" spans="1:26">
      <c r="A198" s="24" t="s">
        <v>29</v>
      </c>
      <c r="B198" s="24" t="s">
        <v>878</v>
      </c>
      <c r="C198" s="25" t="s">
        <v>486</v>
      </c>
      <c r="D198" s="24" t="s">
        <v>94</v>
      </c>
      <c r="E198" s="24" t="s">
        <v>890</v>
      </c>
      <c r="F198" s="24" t="s">
        <v>728</v>
      </c>
      <c r="G198" s="27" t="s">
        <v>880</v>
      </c>
      <c r="H198" s="40" t="s">
        <v>891</v>
      </c>
      <c r="I198" s="24" t="s">
        <v>892</v>
      </c>
      <c r="J198" s="24" t="s">
        <v>37</v>
      </c>
      <c r="K198" s="24" t="s">
        <v>397</v>
      </c>
      <c r="L198" s="24" t="s">
        <v>883</v>
      </c>
      <c r="M198" s="24">
        <v>1</v>
      </c>
      <c r="N198" s="24" t="s">
        <v>52</v>
      </c>
      <c r="O198" s="24" t="s">
        <v>53</v>
      </c>
      <c r="P198" s="36" t="s">
        <v>42</v>
      </c>
      <c r="Q198" s="24"/>
      <c r="R198" s="24"/>
      <c r="S198" s="24"/>
      <c r="T198" s="24"/>
      <c r="U198" s="24"/>
      <c r="V198" s="24"/>
      <c r="W198" s="24"/>
      <c r="X198" s="24"/>
      <c r="Y198" s="24"/>
      <c r="Z198" s="2"/>
    </row>
    <row r="199" s="1" customFormat="1" ht="56.25" spans="1:26">
      <c r="A199" s="24" t="s">
        <v>29</v>
      </c>
      <c r="B199" s="24" t="s">
        <v>893</v>
      </c>
      <c r="C199" s="25" t="s">
        <v>586</v>
      </c>
      <c r="D199" s="26" t="s">
        <v>94</v>
      </c>
      <c r="E199" s="24" t="s">
        <v>894</v>
      </c>
      <c r="F199" s="27"/>
      <c r="G199" s="27" t="s">
        <v>895</v>
      </c>
      <c r="H199" s="40" t="s">
        <v>896</v>
      </c>
      <c r="I199" s="24" t="s">
        <v>897</v>
      </c>
      <c r="J199" s="24" t="s">
        <v>37</v>
      </c>
      <c r="K199" s="24" t="s">
        <v>397</v>
      </c>
      <c r="L199" s="24" t="s">
        <v>664</v>
      </c>
      <c r="M199" s="27">
        <v>1</v>
      </c>
      <c r="N199" s="26" t="s">
        <v>52</v>
      </c>
      <c r="O199" s="24" t="s">
        <v>53</v>
      </c>
      <c r="P199" s="36" t="s">
        <v>42</v>
      </c>
      <c r="Q199" s="27"/>
      <c r="R199" s="27"/>
      <c r="S199" s="27"/>
      <c r="T199" s="26" t="s">
        <v>110</v>
      </c>
      <c r="U199" s="27"/>
      <c r="V199" s="27"/>
      <c r="W199" s="27"/>
      <c r="X199" s="27"/>
      <c r="Y199" s="27"/>
      <c r="Z199" s="2"/>
    </row>
    <row r="200" s="1" customFormat="1" ht="56.25" spans="1:26">
      <c r="A200" s="24" t="s">
        <v>29</v>
      </c>
      <c r="B200" s="24" t="s">
        <v>898</v>
      </c>
      <c r="C200" s="25" t="s">
        <v>586</v>
      </c>
      <c r="D200" s="24" t="s">
        <v>94</v>
      </c>
      <c r="E200" s="24" t="s">
        <v>899</v>
      </c>
      <c r="F200" s="27"/>
      <c r="G200" s="27" t="s">
        <v>900</v>
      </c>
      <c r="H200" s="40" t="s">
        <v>901</v>
      </c>
      <c r="I200" s="24" t="s">
        <v>243</v>
      </c>
      <c r="J200" s="24" t="s">
        <v>37</v>
      </c>
      <c r="K200" s="24" t="s">
        <v>397</v>
      </c>
      <c r="L200" s="24" t="s">
        <v>664</v>
      </c>
      <c r="M200" s="24">
        <v>1</v>
      </c>
      <c r="N200" s="24" t="s">
        <v>52</v>
      </c>
      <c r="O200" s="24" t="s">
        <v>53</v>
      </c>
      <c r="P200" s="36" t="s">
        <v>42</v>
      </c>
      <c r="Q200" s="27"/>
      <c r="R200" s="27"/>
      <c r="S200" s="27"/>
      <c r="T200" s="26" t="s">
        <v>110</v>
      </c>
      <c r="U200" s="27"/>
      <c r="V200" s="27"/>
      <c r="W200" s="27"/>
      <c r="X200" s="24" t="s">
        <v>366</v>
      </c>
      <c r="Y200" s="27"/>
      <c r="Z200" s="2"/>
    </row>
    <row r="201" s="1" customFormat="1" ht="56.25" spans="1:26">
      <c r="A201" s="24" t="s">
        <v>29</v>
      </c>
      <c r="B201" s="24" t="s">
        <v>898</v>
      </c>
      <c r="C201" s="25" t="s">
        <v>586</v>
      </c>
      <c r="D201" s="24" t="s">
        <v>94</v>
      </c>
      <c r="E201" s="24" t="s">
        <v>899</v>
      </c>
      <c r="F201" s="27"/>
      <c r="G201" s="27" t="s">
        <v>900</v>
      </c>
      <c r="H201" s="40" t="s">
        <v>902</v>
      </c>
      <c r="I201" s="24" t="s">
        <v>243</v>
      </c>
      <c r="J201" s="24" t="s">
        <v>37</v>
      </c>
      <c r="K201" s="24" t="s">
        <v>397</v>
      </c>
      <c r="L201" s="24" t="s">
        <v>664</v>
      </c>
      <c r="M201" s="24">
        <v>1</v>
      </c>
      <c r="N201" s="24" t="s">
        <v>52</v>
      </c>
      <c r="O201" s="24" t="s">
        <v>53</v>
      </c>
      <c r="P201" s="36" t="s">
        <v>42</v>
      </c>
      <c r="Q201" s="27"/>
      <c r="R201" s="27"/>
      <c r="S201" s="27"/>
      <c r="T201" s="26" t="s">
        <v>110</v>
      </c>
      <c r="U201" s="27"/>
      <c r="V201" s="27"/>
      <c r="W201" s="27"/>
      <c r="X201" s="24" t="s">
        <v>369</v>
      </c>
      <c r="Y201" s="27"/>
      <c r="Z201" s="2"/>
    </row>
    <row r="202" s="1" customFormat="1" ht="56.25" spans="1:26">
      <c r="A202" s="24" t="s">
        <v>29</v>
      </c>
      <c r="B202" s="24" t="s">
        <v>898</v>
      </c>
      <c r="C202" s="25" t="s">
        <v>586</v>
      </c>
      <c r="D202" s="24" t="s">
        <v>94</v>
      </c>
      <c r="E202" s="24" t="s">
        <v>899</v>
      </c>
      <c r="F202" s="27"/>
      <c r="G202" s="27" t="s">
        <v>900</v>
      </c>
      <c r="H202" s="40" t="s">
        <v>903</v>
      </c>
      <c r="I202" s="24" t="s">
        <v>243</v>
      </c>
      <c r="J202" s="24" t="s">
        <v>37</v>
      </c>
      <c r="K202" s="24" t="s">
        <v>397</v>
      </c>
      <c r="L202" s="24" t="s">
        <v>664</v>
      </c>
      <c r="M202" s="24">
        <v>1</v>
      </c>
      <c r="N202" s="24" t="s">
        <v>52</v>
      </c>
      <c r="O202" s="24" t="s">
        <v>53</v>
      </c>
      <c r="P202" s="36" t="s">
        <v>42</v>
      </c>
      <c r="Q202" s="27"/>
      <c r="R202" s="27"/>
      <c r="S202" s="27"/>
      <c r="T202" s="27"/>
      <c r="U202" s="27"/>
      <c r="V202" s="27"/>
      <c r="W202" s="27"/>
      <c r="X202" s="24" t="s">
        <v>693</v>
      </c>
      <c r="Y202" s="27"/>
      <c r="Z202" s="2"/>
    </row>
    <row r="203" s="1" customFormat="1" ht="56.25" spans="1:26">
      <c r="A203" s="24" t="s">
        <v>29</v>
      </c>
      <c r="B203" s="24" t="s">
        <v>898</v>
      </c>
      <c r="C203" s="25" t="s">
        <v>586</v>
      </c>
      <c r="D203" s="24" t="s">
        <v>94</v>
      </c>
      <c r="E203" s="24" t="s">
        <v>899</v>
      </c>
      <c r="F203" s="27"/>
      <c r="G203" s="27" t="s">
        <v>900</v>
      </c>
      <c r="H203" s="40" t="s">
        <v>904</v>
      </c>
      <c r="I203" s="24" t="s">
        <v>243</v>
      </c>
      <c r="J203" s="24" t="s">
        <v>37</v>
      </c>
      <c r="K203" s="24" t="s">
        <v>397</v>
      </c>
      <c r="L203" s="24" t="s">
        <v>664</v>
      </c>
      <c r="M203" s="24">
        <v>1</v>
      </c>
      <c r="N203" s="24" t="s">
        <v>52</v>
      </c>
      <c r="O203" s="24" t="s">
        <v>53</v>
      </c>
      <c r="P203" s="36" t="s">
        <v>42</v>
      </c>
      <c r="Q203" s="27"/>
      <c r="R203" s="27"/>
      <c r="S203" s="27"/>
      <c r="T203" s="27"/>
      <c r="U203" s="27"/>
      <c r="V203" s="27"/>
      <c r="W203" s="27"/>
      <c r="X203" s="24"/>
      <c r="Y203" s="27"/>
      <c r="Z203" s="2"/>
    </row>
    <row r="204" s="1" customFormat="1" ht="56.25" spans="1:26">
      <c r="A204" s="24" t="s">
        <v>29</v>
      </c>
      <c r="B204" s="24" t="s">
        <v>905</v>
      </c>
      <c r="C204" s="25" t="s">
        <v>586</v>
      </c>
      <c r="D204" s="26" t="s">
        <v>94</v>
      </c>
      <c r="E204" s="26" t="s">
        <v>906</v>
      </c>
      <c r="F204" s="27"/>
      <c r="G204" s="27" t="s">
        <v>907</v>
      </c>
      <c r="H204" s="40" t="s">
        <v>908</v>
      </c>
      <c r="I204" s="26" t="s">
        <v>243</v>
      </c>
      <c r="J204" s="26" t="s">
        <v>37</v>
      </c>
      <c r="K204" s="24" t="s">
        <v>397</v>
      </c>
      <c r="L204" s="26" t="s">
        <v>664</v>
      </c>
      <c r="M204" s="27">
        <v>1</v>
      </c>
      <c r="N204" s="26" t="s">
        <v>52</v>
      </c>
      <c r="O204" s="26" t="s">
        <v>53</v>
      </c>
      <c r="P204" s="36" t="s">
        <v>42</v>
      </c>
      <c r="Q204" s="27"/>
      <c r="R204" s="27"/>
      <c r="S204" s="27"/>
      <c r="T204" s="26" t="s">
        <v>110</v>
      </c>
      <c r="U204" s="27"/>
      <c r="V204" s="27"/>
      <c r="W204" s="27"/>
      <c r="X204" s="27"/>
      <c r="Y204" s="27"/>
      <c r="Z204" s="2"/>
    </row>
    <row r="205" s="7" customFormat="1" ht="33.75" spans="1:26">
      <c r="A205" s="24" t="s">
        <v>29</v>
      </c>
      <c r="B205" s="24" t="s">
        <v>909</v>
      </c>
      <c r="C205" s="25" t="s">
        <v>586</v>
      </c>
      <c r="D205" s="26" t="s">
        <v>94</v>
      </c>
      <c r="E205" s="24" t="s">
        <v>910</v>
      </c>
      <c r="F205" s="27"/>
      <c r="G205" s="27" t="s">
        <v>911</v>
      </c>
      <c r="H205" s="40" t="s">
        <v>912</v>
      </c>
      <c r="I205" s="24" t="s">
        <v>913</v>
      </c>
      <c r="J205" s="24" t="s">
        <v>37</v>
      </c>
      <c r="K205" s="24" t="s">
        <v>397</v>
      </c>
      <c r="L205" s="24" t="s">
        <v>914</v>
      </c>
      <c r="M205" s="27">
        <v>1</v>
      </c>
      <c r="N205" s="26" t="s">
        <v>52</v>
      </c>
      <c r="O205" s="26" t="s">
        <v>53</v>
      </c>
      <c r="P205" s="36" t="s">
        <v>42</v>
      </c>
      <c r="Q205" s="27"/>
      <c r="R205" s="27"/>
      <c r="S205" s="27"/>
      <c r="T205" s="24"/>
      <c r="U205" s="27"/>
      <c r="V205" s="27"/>
      <c r="W205" s="27"/>
      <c r="X205" s="24"/>
      <c r="Y205" s="24"/>
      <c r="Z205" s="2"/>
    </row>
    <row r="206" s="1" customFormat="1" ht="33.75" spans="1:26">
      <c r="A206" s="24" t="s">
        <v>29</v>
      </c>
      <c r="B206" s="24" t="s">
        <v>909</v>
      </c>
      <c r="C206" s="25" t="s">
        <v>586</v>
      </c>
      <c r="D206" s="26" t="s">
        <v>94</v>
      </c>
      <c r="E206" s="24" t="s">
        <v>910</v>
      </c>
      <c r="F206" s="27"/>
      <c r="G206" s="27" t="s">
        <v>911</v>
      </c>
      <c r="H206" s="40" t="s">
        <v>915</v>
      </c>
      <c r="I206" s="24" t="s">
        <v>913</v>
      </c>
      <c r="J206" s="24" t="s">
        <v>37</v>
      </c>
      <c r="K206" s="24" t="s">
        <v>397</v>
      </c>
      <c r="L206" s="24" t="s">
        <v>914</v>
      </c>
      <c r="M206" s="27">
        <v>1</v>
      </c>
      <c r="N206" s="26" t="s">
        <v>52</v>
      </c>
      <c r="O206" s="26" t="s">
        <v>53</v>
      </c>
      <c r="P206" s="36" t="s">
        <v>42</v>
      </c>
      <c r="Q206" s="27"/>
      <c r="R206" s="27"/>
      <c r="S206" s="27"/>
      <c r="T206" s="24" t="s">
        <v>110</v>
      </c>
      <c r="U206" s="27"/>
      <c r="V206" s="27"/>
      <c r="W206" s="27"/>
      <c r="X206" s="24"/>
      <c r="Y206" s="24"/>
      <c r="Z206" s="2"/>
    </row>
    <row r="207" s="1" customFormat="1" ht="56.25" spans="1:26">
      <c r="A207" s="24" t="s">
        <v>29</v>
      </c>
      <c r="B207" s="24" t="s">
        <v>916</v>
      </c>
      <c r="C207" s="25" t="s">
        <v>586</v>
      </c>
      <c r="D207" s="26" t="s">
        <v>94</v>
      </c>
      <c r="E207" s="24" t="s">
        <v>917</v>
      </c>
      <c r="F207" s="27"/>
      <c r="G207" s="27" t="s">
        <v>918</v>
      </c>
      <c r="H207" s="40" t="s">
        <v>919</v>
      </c>
      <c r="I207" s="24" t="s">
        <v>243</v>
      </c>
      <c r="J207" s="24" t="s">
        <v>37</v>
      </c>
      <c r="K207" s="24" t="s">
        <v>397</v>
      </c>
      <c r="L207" s="24" t="s">
        <v>664</v>
      </c>
      <c r="M207" s="27">
        <v>1</v>
      </c>
      <c r="N207" s="26" t="s">
        <v>52</v>
      </c>
      <c r="O207" s="26" t="s">
        <v>53</v>
      </c>
      <c r="P207" s="36" t="s">
        <v>42</v>
      </c>
      <c r="Q207" s="24"/>
      <c r="R207" s="24"/>
      <c r="S207" s="27"/>
      <c r="T207" s="27"/>
      <c r="U207" s="27"/>
      <c r="V207" s="27"/>
      <c r="W207" s="27"/>
      <c r="X207" s="27" t="s">
        <v>875</v>
      </c>
      <c r="Y207" s="27"/>
      <c r="Z207" s="2"/>
    </row>
    <row r="208" s="1" customFormat="1" ht="56.25" spans="1:26">
      <c r="A208" s="24" t="s">
        <v>29</v>
      </c>
      <c r="B208" s="24" t="s">
        <v>916</v>
      </c>
      <c r="C208" s="25" t="s">
        <v>586</v>
      </c>
      <c r="D208" s="26" t="s">
        <v>94</v>
      </c>
      <c r="E208" s="24" t="s">
        <v>917</v>
      </c>
      <c r="F208" s="27"/>
      <c r="G208" s="27" t="s">
        <v>918</v>
      </c>
      <c r="H208" s="40" t="s">
        <v>920</v>
      </c>
      <c r="I208" s="24" t="s">
        <v>243</v>
      </c>
      <c r="J208" s="24" t="s">
        <v>37</v>
      </c>
      <c r="K208" s="24" t="s">
        <v>397</v>
      </c>
      <c r="L208" s="24" t="s">
        <v>664</v>
      </c>
      <c r="M208" s="27">
        <v>1</v>
      </c>
      <c r="N208" s="26" t="s">
        <v>52</v>
      </c>
      <c r="O208" s="26" t="s">
        <v>53</v>
      </c>
      <c r="P208" s="36" t="s">
        <v>42</v>
      </c>
      <c r="Q208" s="24"/>
      <c r="R208" s="24"/>
      <c r="S208" s="27"/>
      <c r="T208" s="27"/>
      <c r="U208" s="27"/>
      <c r="V208" s="27"/>
      <c r="W208" s="27"/>
      <c r="X208" s="27" t="s">
        <v>877</v>
      </c>
      <c r="Y208" s="27"/>
      <c r="Z208" s="2"/>
    </row>
    <row r="209" s="1" customFormat="1" ht="45.75" spans="1:26">
      <c r="A209" s="24" t="s">
        <v>29</v>
      </c>
      <c r="B209" s="24" t="s">
        <v>921</v>
      </c>
      <c r="C209" s="25" t="s">
        <v>586</v>
      </c>
      <c r="D209" s="26" t="s">
        <v>94</v>
      </c>
      <c r="E209" s="24" t="s">
        <v>922</v>
      </c>
      <c r="F209" s="27"/>
      <c r="G209" s="27" t="s">
        <v>923</v>
      </c>
      <c r="H209" s="40" t="s">
        <v>924</v>
      </c>
      <c r="I209" s="24" t="s">
        <v>50</v>
      </c>
      <c r="J209" s="24" t="s">
        <v>37</v>
      </c>
      <c r="K209" s="24" t="s">
        <v>397</v>
      </c>
      <c r="L209" s="24" t="s">
        <v>664</v>
      </c>
      <c r="M209" s="27">
        <v>1</v>
      </c>
      <c r="N209" s="26" t="s">
        <v>52</v>
      </c>
      <c r="O209" s="26" t="s">
        <v>53</v>
      </c>
      <c r="P209" s="36" t="s">
        <v>42</v>
      </c>
      <c r="Q209" s="27"/>
      <c r="R209" s="27"/>
      <c r="S209" s="27"/>
      <c r="T209" s="26" t="s">
        <v>110</v>
      </c>
      <c r="U209" s="27"/>
      <c r="V209" s="27"/>
      <c r="W209" s="27"/>
      <c r="X209" s="24"/>
      <c r="Y209" s="54"/>
      <c r="Z209" s="2"/>
    </row>
    <row r="210" s="1" customFormat="1" ht="45.75" spans="1:26">
      <c r="A210" s="24" t="s">
        <v>29</v>
      </c>
      <c r="B210" s="24" t="s">
        <v>921</v>
      </c>
      <c r="C210" s="25" t="s">
        <v>586</v>
      </c>
      <c r="D210" s="26" t="s">
        <v>94</v>
      </c>
      <c r="E210" s="24" t="s">
        <v>922</v>
      </c>
      <c r="F210" s="27"/>
      <c r="G210" s="27" t="s">
        <v>923</v>
      </c>
      <c r="H210" s="40" t="s">
        <v>925</v>
      </c>
      <c r="I210" s="24" t="s">
        <v>50</v>
      </c>
      <c r="J210" s="24" t="s">
        <v>37</v>
      </c>
      <c r="K210" s="24" t="s">
        <v>397</v>
      </c>
      <c r="L210" s="24" t="s">
        <v>664</v>
      </c>
      <c r="M210" s="27">
        <v>1</v>
      </c>
      <c r="N210" s="26" t="s">
        <v>52</v>
      </c>
      <c r="O210" s="26" t="s">
        <v>53</v>
      </c>
      <c r="P210" s="36" t="s">
        <v>42</v>
      </c>
      <c r="Q210" s="27"/>
      <c r="R210" s="27"/>
      <c r="S210" s="27"/>
      <c r="T210" s="27"/>
      <c r="U210" s="27"/>
      <c r="V210" s="27"/>
      <c r="W210" s="27"/>
      <c r="X210" s="24"/>
      <c r="Y210" s="27"/>
      <c r="Z210" s="2"/>
    </row>
    <row r="211" s="1" customFormat="1" ht="33.75" spans="1:26">
      <c r="A211" s="24" t="s">
        <v>29</v>
      </c>
      <c r="B211" s="24" t="s">
        <v>926</v>
      </c>
      <c r="C211" s="25" t="s">
        <v>586</v>
      </c>
      <c r="D211" s="26" t="s">
        <v>94</v>
      </c>
      <c r="E211" s="24" t="s">
        <v>927</v>
      </c>
      <c r="F211" s="27"/>
      <c r="G211" s="27" t="s">
        <v>928</v>
      </c>
      <c r="H211" s="40" t="s">
        <v>929</v>
      </c>
      <c r="I211" s="24" t="s">
        <v>595</v>
      </c>
      <c r="J211" s="24" t="s">
        <v>37</v>
      </c>
      <c r="K211" s="24" t="s">
        <v>397</v>
      </c>
      <c r="L211" s="24" t="s">
        <v>664</v>
      </c>
      <c r="M211" s="27">
        <v>2</v>
      </c>
      <c r="N211" s="26" t="s">
        <v>52</v>
      </c>
      <c r="O211" s="26" t="s">
        <v>53</v>
      </c>
      <c r="P211" s="36" t="s">
        <v>42</v>
      </c>
      <c r="Q211" s="24"/>
      <c r="R211" s="24"/>
      <c r="S211" s="27"/>
      <c r="T211" s="27"/>
      <c r="U211" s="27"/>
      <c r="V211" s="27"/>
      <c r="W211" s="27"/>
      <c r="X211" s="24"/>
      <c r="Y211" s="24" t="s">
        <v>680</v>
      </c>
      <c r="Z211" s="2"/>
    </row>
    <row r="212" s="10" customFormat="1" ht="34.5" spans="1:26">
      <c r="A212" s="50" t="s">
        <v>29</v>
      </c>
      <c r="B212" s="50" t="s">
        <v>930</v>
      </c>
      <c r="C212" s="51" t="s">
        <v>393</v>
      </c>
      <c r="D212" s="50" t="s">
        <v>67</v>
      </c>
      <c r="E212" s="24" t="s">
        <v>931</v>
      </c>
      <c r="F212" s="50"/>
      <c r="G212" s="50" t="s">
        <v>932</v>
      </c>
      <c r="H212" s="40" t="s">
        <v>933</v>
      </c>
      <c r="I212" s="52" t="s">
        <v>72</v>
      </c>
      <c r="J212" s="50" t="s">
        <v>37</v>
      </c>
      <c r="K212" s="24" t="s">
        <v>397</v>
      </c>
      <c r="L212" s="52" t="s">
        <v>74</v>
      </c>
      <c r="M212" s="50">
        <v>5</v>
      </c>
      <c r="N212" s="50" t="s">
        <v>52</v>
      </c>
      <c r="O212" s="50" t="s">
        <v>53</v>
      </c>
      <c r="P212" s="36" t="s">
        <v>42</v>
      </c>
      <c r="Q212" s="24" t="s">
        <v>75</v>
      </c>
      <c r="R212" s="24" t="s">
        <v>43</v>
      </c>
      <c r="S212" s="50"/>
      <c r="T212" s="50"/>
      <c r="U212" s="50"/>
      <c r="V212" s="50"/>
      <c r="W212" s="50"/>
      <c r="X212" s="53" t="s">
        <v>119</v>
      </c>
      <c r="Y212" s="50"/>
      <c r="Z212" s="2"/>
    </row>
    <row r="213" s="10" customFormat="1" ht="34.5" spans="1:26">
      <c r="A213" s="50" t="s">
        <v>29</v>
      </c>
      <c r="B213" s="50" t="s">
        <v>930</v>
      </c>
      <c r="C213" s="51" t="s">
        <v>393</v>
      </c>
      <c r="D213" s="50" t="s">
        <v>67</v>
      </c>
      <c r="E213" s="24" t="s">
        <v>931</v>
      </c>
      <c r="F213" s="50"/>
      <c r="G213" s="50" t="s">
        <v>932</v>
      </c>
      <c r="H213" s="40" t="s">
        <v>934</v>
      </c>
      <c r="I213" s="52" t="s">
        <v>935</v>
      </c>
      <c r="J213" s="50" t="s">
        <v>37</v>
      </c>
      <c r="K213" s="24" t="s">
        <v>397</v>
      </c>
      <c r="L213" s="52" t="s">
        <v>936</v>
      </c>
      <c r="M213" s="50">
        <v>1</v>
      </c>
      <c r="N213" s="50" t="s">
        <v>52</v>
      </c>
      <c r="O213" s="50" t="s">
        <v>53</v>
      </c>
      <c r="P213" s="36" t="s">
        <v>42</v>
      </c>
      <c r="Q213" s="50" t="s">
        <v>190</v>
      </c>
      <c r="R213" s="24" t="s">
        <v>191</v>
      </c>
      <c r="S213" s="50"/>
      <c r="T213" s="50"/>
      <c r="U213" s="50"/>
      <c r="V213" s="50"/>
      <c r="W213" s="50"/>
      <c r="X213" s="50"/>
      <c r="Y213" s="50"/>
      <c r="Z213" s="2"/>
    </row>
    <row r="214" s="11" customFormat="1" ht="33.75" spans="1:26">
      <c r="A214" s="50" t="s">
        <v>29</v>
      </c>
      <c r="B214" s="50" t="s">
        <v>937</v>
      </c>
      <c r="C214" s="51" t="s">
        <v>393</v>
      </c>
      <c r="D214" s="50" t="s">
        <v>94</v>
      </c>
      <c r="E214" s="50" t="s">
        <v>938</v>
      </c>
      <c r="F214" s="50"/>
      <c r="G214" s="50" t="s">
        <v>932</v>
      </c>
      <c r="H214" s="40" t="s">
        <v>939</v>
      </c>
      <c r="I214" s="52" t="s">
        <v>940</v>
      </c>
      <c r="J214" s="50" t="s">
        <v>37</v>
      </c>
      <c r="K214" s="24" t="s">
        <v>397</v>
      </c>
      <c r="L214" s="52" t="s">
        <v>941</v>
      </c>
      <c r="M214" s="50">
        <v>2</v>
      </c>
      <c r="N214" s="50" t="s">
        <v>52</v>
      </c>
      <c r="O214" s="50" t="s">
        <v>53</v>
      </c>
      <c r="P214" s="36" t="s">
        <v>42</v>
      </c>
      <c r="Q214" s="50"/>
      <c r="R214" s="50"/>
      <c r="S214" s="50"/>
      <c r="T214" s="50"/>
      <c r="U214" s="50"/>
      <c r="V214" s="50"/>
      <c r="W214" s="50"/>
      <c r="X214" s="50"/>
      <c r="Y214" s="50"/>
      <c r="Z214" s="2"/>
    </row>
    <row r="215" s="11" customFormat="1" ht="33.75" spans="1:26">
      <c r="A215" s="50" t="s">
        <v>29</v>
      </c>
      <c r="B215" s="50" t="s">
        <v>942</v>
      </c>
      <c r="C215" s="51" t="s">
        <v>586</v>
      </c>
      <c r="D215" s="50" t="s">
        <v>94</v>
      </c>
      <c r="E215" s="50" t="s">
        <v>943</v>
      </c>
      <c r="F215" s="50"/>
      <c r="G215" s="50" t="s">
        <v>932</v>
      </c>
      <c r="H215" s="40" t="s">
        <v>944</v>
      </c>
      <c r="I215" s="52" t="s">
        <v>940</v>
      </c>
      <c r="J215" s="50" t="s">
        <v>37</v>
      </c>
      <c r="K215" s="24" t="s">
        <v>397</v>
      </c>
      <c r="L215" s="52" t="s">
        <v>941</v>
      </c>
      <c r="M215" s="50">
        <v>1</v>
      </c>
      <c r="N215" s="50" t="s">
        <v>52</v>
      </c>
      <c r="O215" s="50" t="s">
        <v>53</v>
      </c>
      <c r="P215" s="36" t="s">
        <v>42</v>
      </c>
      <c r="Q215" s="50"/>
      <c r="R215" s="50"/>
      <c r="S215" s="50"/>
      <c r="T215" s="50"/>
      <c r="U215" s="50"/>
      <c r="V215" s="50"/>
      <c r="W215" s="50"/>
      <c r="X215" s="50"/>
      <c r="Y215" s="50"/>
      <c r="Z215" s="2"/>
    </row>
    <row r="216" s="11" customFormat="1" ht="45" spans="1:26">
      <c r="A216" s="50" t="s">
        <v>29</v>
      </c>
      <c r="B216" s="50" t="s">
        <v>945</v>
      </c>
      <c r="C216" s="51" t="s">
        <v>586</v>
      </c>
      <c r="D216" s="50" t="s">
        <v>94</v>
      </c>
      <c r="E216" s="50" t="s">
        <v>946</v>
      </c>
      <c r="F216" s="50"/>
      <c r="G216" s="50" t="s">
        <v>932</v>
      </c>
      <c r="H216" s="40" t="s">
        <v>947</v>
      </c>
      <c r="I216" s="52" t="s">
        <v>940</v>
      </c>
      <c r="J216" s="50" t="s">
        <v>37</v>
      </c>
      <c r="K216" s="24" t="s">
        <v>397</v>
      </c>
      <c r="L216" s="52" t="s">
        <v>941</v>
      </c>
      <c r="M216" s="50">
        <v>1</v>
      </c>
      <c r="N216" s="50" t="s">
        <v>52</v>
      </c>
      <c r="O216" s="50" t="s">
        <v>53</v>
      </c>
      <c r="P216" s="36" t="s">
        <v>42</v>
      </c>
      <c r="Q216" s="50"/>
      <c r="R216" s="50"/>
      <c r="S216" s="50"/>
      <c r="T216" s="50"/>
      <c r="U216" s="50"/>
      <c r="V216" s="50"/>
      <c r="W216" s="50"/>
      <c r="X216" s="50"/>
      <c r="Y216" s="50"/>
      <c r="Z216" s="2"/>
    </row>
    <row r="217" s="11" customFormat="1" ht="33.75" spans="1:26">
      <c r="A217" s="50" t="s">
        <v>29</v>
      </c>
      <c r="B217" s="50" t="s">
        <v>948</v>
      </c>
      <c r="C217" s="51" t="s">
        <v>586</v>
      </c>
      <c r="D217" s="50" t="s">
        <v>94</v>
      </c>
      <c r="E217" s="50" t="s">
        <v>949</v>
      </c>
      <c r="F217" s="50"/>
      <c r="G217" s="50" t="s">
        <v>932</v>
      </c>
      <c r="H217" s="40" t="s">
        <v>950</v>
      </c>
      <c r="I217" s="52" t="s">
        <v>940</v>
      </c>
      <c r="J217" s="50" t="s">
        <v>37</v>
      </c>
      <c r="K217" s="24" t="s">
        <v>397</v>
      </c>
      <c r="L217" s="52" t="s">
        <v>941</v>
      </c>
      <c r="M217" s="50">
        <v>2</v>
      </c>
      <c r="N217" s="50" t="s">
        <v>52</v>
      </c>
      <c r="O217" s="50" t="s">
        <v>53</v>
      </c>
      <c r="P217" s="36" t="s">
        <v>42</v>
      </c>
      <c r="Q217" s="50"/>
      <c r="R217" s="50"/>
      <c r="S217" s="50"/>
      <c r="T217" s="50"/>
      <c r="U217" s="50"/>
      <c r="V217" s="50"/>
      <c r="W217" s="50"/>
      <c r="X217" s="50"/>
      <c r="Y217" s="50"/>
      <c r="Z217" s="2"/>
    </row>
    <row r="218" s="11" customFormat="1" ht="56.25" spans="1:26">
      <c r="A218" s="50" t="s">
        <v>29</v>
      </c>
      <c r="B218" s="50" t="s">
        <v>951</v>
      </c>
      <c r="C218" s="51" t="s">
        <v>586</v>
      </c>
      <c r="D218" s="50" t="s">
        <v>94</v>
      </c>
      <c r="E218" s="50" t="s">
        <v>952</v>
      </c>
      <c r="F218" s="50"/>
      <c r="G218" s="50" t="s">
        <v>932</v>
      </c>
      <c r="H218" s="40" t="s">
        <v>953</v>
      </c>
      <c r="I218" s="52" t="s">
        <v>940</v>
      </c>
      <c r="J218" s="50" t="s">
        <v>37</v>
      </c>
      <c r="K218" s="24" t="s">
        <v>397</v>
      </c>
      <c r="L218" s="52" t="s">
        <v>941</v>
      </c>
      <c r="M218" s="50">
        <v>1</v>
      </c>
      <c r="N218" s="50" t="s">
        <v>52</v>
      </c>
      <c r="O218" s="50"/>
      <c r="P218" s="36" t="s">
        <v>42</v>
      </c>
      <c r="Q218" s="50"/>
      <c r="R218" s="50"/>
      <c r="S218" s="50"/>
      <c r="T218" s="50" t="s">
        <v>110</v>
      </c>
      <c r="U218" s="50"/>
      <c r="V218" s="50"/>
      <c r="W218" s="50"/>
      <c r="X218" s="50"/>
      <c r="Y218" s="24" t="s">
        <v>680</v>
      </c>
      <c r="Z218" s="2"/>
    </row>
    <row r="219" s="12" customFormat="1" ht="57" spans="1:26">
      <c r="A219" s="24" t="s">
        <v>29</v>
      </c>
      <c r="B219" s="24" t="s">
        <v>951</v>
      </c>
      <c r="C219" s="25" t="s">
        <v>586</v>
      </c>
      <c r="D219" s="26" t="s">
        <v>94</v>
      </c>
      <c r="E219" s="24" t="s">
        <v>954</v>
      </c>
      <c r="F219" s="27"/>
      <c r="G219" s="50" t="s">
        <v>932</v>
      </c>
      <c r="H219" s="40" t="s">
        <v>955</v>
      </c>
      <c r="I219" s="53" t="s">
        <v>940</v>
      </c>
      <c r="J219" s="24" t="s">
        <v>37</v>
      </c>
      <c r="K219" s="24" t="s">
        <v>397</v>
      </c>
      <c r="L219" s="53" t="s">
        <v>941</v>
      </c>
      <c r="M219" s="27">
        <v>1</v>
      </c>
      <c r="N219" s="26" t="s">
        <v>52</v>
      </c>
      <c r="O219" s="26" t="s">
        <v>53</v>
      </c>
      <c r="P219" s="36" t="s">
        <v>42</v>
      </c>
      <c r="Q219" s="27"/>
      <c r="R219" s="27"/>
      <c r="S219" s="50"/>
      <c r="T219" s="27"/>
      <c r="U219" s="27"/>
      <c r="V219" s="27"/>
      <c r="W219" s="27"/>
      <c r="X219" s="27"/>
      <c r="Y219" s="24" t="s">
        <v>680</v>
      </c>
      <c r="Z219" s="2"/>
    </row>
    <row r="220" s="1" customFormat="1" ht="56.25" spans="1:26">
      <c r="A220" s="36" t="s">
        <v>852</v>
      </c>
      <c r="B220" s="36" t="s">
        <v>956</v>
      </c>
      <c r="C220" s="43" t="s">
        <v>393</v>
      </c>
      <c r="D220" s="36" t="s">
        <v>32</v>
      </c>
      <c r="E220" s="36" t="s">
        <v>957</v>
      </c>
      <c r="F220" s="36"/>
      <c r="G220" s="36" t="s">
        <v>958</v>
      </c>
      <c r="H220" s="40" t="s">
        <v>959</v>
      </c>
      <c r="I220" s="36" t="s">
        <v>243</v>
      </c>
      <c r="J220" s="36" t="s">
        <v>37</v>
      </c>
      <c r="K220" s="24" t="s">
        <v>397</v>
      </c>
      <c r="L220" s="36" t="s">
        <v>960</v>
      </c>
      <c r="M220" s="36">
        <v>1</v>
      </c>
      <c r="N220" s="36" t="s">
        <v>52</v>
      </c>
      <c r="O220" s="36" t="s">
        <v>53</v>
      </c>
      <c r="P220" s="36" t="s">
        <v>42</v>
      </c>
      <c r="Q220" s="24" t="s">
        <v>75</v>
      </c>
      <c r="R220" s="24" t="s">
        <v>43</v>
      </c>
      <c r="S220" s="36" t="s">
        <v>44</v>
      </c>
      <c r="T220" s="36"/>
      <c r="U220" s="36"/>
      <c r="V220" s="36"/>
      <c r="W220" s="36"/>
      <c r="X220" s="36"/>
      <c r="Y220" s="36"/>
      <c r="Z220" s="2"/>
    </row>
    <row r="221" s="1" customFormat="1" ht="56.25" spans="1:26">
      <c r="A221" s="36" t="s">
        <v>852</v>
      </c>
      <c r="B221" s="36" t="s">
        <v>956</v>
      </c>
      <c r="C221" s="43" t="s">
        <v>393</v>
      </c>
      <c r="D221" s="36" t="s">
        <v>32</v>
      </c>
      <c r="E221" s="36" t="s">
        <v>957</v>
      </c>
      <c r="F221" s="36"/>
      <c r="G221" s="36" t="s">
        <v>958</v>
      </c>
      <c r="H221" s="40" t="s">
        <v>961</v>
      </c>
      <c r="I221" s="36" t="s">
        <v>243</v>
      </c>
      <c r="J221" s="36" t="s">
        <v>37</v>
      </c>
      <c r="K221" s="24" t="s">
        <v>397</v>
      </c>
      <c r="L221" s="36" t="s">
        <v>962</v>
      </c>
      <c r="M221" s="36">
        <v>1</v>
      </c>
      <c r="N221" s="36" t="s">
        <v>52</v>
      </c>
      <c r="O221" s="36" t="s">
        <v>53</v>
      </c>
      <c r="P221" s="36" t="s">
        <v>42</v>
      </c>
      <c r="Q221" s="36" t="s">
        <v>963</v>
      </c>
      <c r="R221" s="36" t="s">
        <v>964</v>
      </c>
      <c r="S221" s="36" t="s">
        <v>44</v>
      </c>
      <c r="T221" s="36"/>
      <c r="U221" s="36"/>
      <c r="V221" s="36"/>
      <c r="W221" s="36"/>
      <c r="X221" s="24" t="s">
        <v>693</v>
      </c>
      <c r="Y221" s="36"/>
      <c r="Z221" s="2"/>
    </row>
    <row r="222" s="7" customFormat="1" ht="56.25" spans="1:26">
      <c r="A222" s="36" t="s">
        <v>29</v>
      </c>
      <c r="B222" s="36" t="s">
        <v>965</v>
      </c>
      <c r="C222" s="43" t="s">
        <v>393</v>
      </c>
      <c r="D222" s="36" t="s">
        <v>32</v>
      </c>
      <c r="E222" s="36" t="s">
        <v>966</v>
      </c>
      <c r="F222" s="36"/>
      <c r="G222" s="43" t="s">
        <v>967</v>
      </c>
      <c r="H222" s="40" t="s">
        <v>968</v>
      </c>
      <c r="I222" s="36" t="s">
        <v>243</v>
      </c>
      <c r="J222" s="36" t="s">
        <v>37</v>
      </c>
      <c r="K222" s="24" t="s">
        <v>397</v>
      </c>
      <c r="L222" s="36" t="s">
        <v>969</v>
      </c>
      <c r="M222" s="36">
        <v>1</v>
      </c>
      <c r="N222" s="36" t="s">
        <v>52</v>
      </c>
      <c r="O222" s="36" t="s">
        <v>53</v>
      </c>
      <c r="P222" s="36" t="s">
        <v>42</v>
      </c>
      <c r="Q222" s="36" t="s">
        <v>970</v>
      </c>
      <c r="R222" s="24" t="s">
        <v>64</v>
      </c>
      <c r="S222" s="36" t="s">
        <v>44</v>
      </c>
      <c r="T222" s="36"/>
      <c r="U222" s="36"/>
      <c r="V222" s="36"/>
      <c r="W222" s="36"/>
      <c r="X222" s="36"/>
      <c r="Y222" s="36" t="s">
        <v>971</v>
      </c>
      <c r="Z222" s="2"/>
    </row>
    <row r="223" s="7" customFormat="1" ht="56.25" spans="1:26">
      <c r="A223" s="36" t="s">
        <v>29</v>
      </c>
      <c r="B223" s="36" t="s">
        <v>965</v>
      </c>
      <c r="C223" s="43" t="s">
        <v>393</v>
      </c>
      <c r="D223" s="36" t="s">
        <v>32</v>
      </c>
      <c r="E223" s="36" t="s">
        <v>966</v>
      </c>
      <c r="F223" s="36"/>
      <c r="G223" s="43" t="s">
        <v>967</v>
      </c>
      <c r="H223" s="40" t="s">
        <v>972</v>
      </c>
      <c r="I223" s="36" t="s">
        <v>243</v>
      </c>
      <c r="J223" s="36" t="s">
        <v>37</v>
      </c>
      <c r="K223" s="24" t="s">
        <v>397</v>
      </c>
      <c r="L223" s="36" t="s">
        <v>973</v>
      </c>
      <c r="M223" s="36">
        <v>1</v>
      </c>
      <c r="N223" s="36" t="s">
        <v>52</v>
      </c>
      <c r="O223" s="36" t="s">
        <v>53</v>
      </c>
      <c r="P223" s="36" t="s">
        <v>42</v>
      </c>
      <c r="Q223" s="36"/>
      <c r="R223" s="36"/>
      <c r="S223" s="36" t="s">
        <v>44</v>
      </c>
      <c r="T223" s="36" t="s">
        <v>110</v>
      </c>
      <c r="U223" s="36"/>
      <c r="V223" s="36"/>
      <c r="W223" s="36"/>
      <c r="X223" s="24"/>
      <c r="Y223" s="36"/>
      <c r="Z223" s="2"/>
    </row>
    <row r="224" s="7" customFormat="1" ht="67.5" spans="1:26">
      <c r="A224" s="36" t="s">
        <v>29</v>
      </c>
      <c r="B224" s="36" t="s">
        <v>965</v>
      </c>
      <c r="C224" s="43" t="s">
        <v>393</v>
      </c>
      <c r="D224" s="36" t="s">
        <v>32</v>
      </c>
      <c r="E224" s="36" t="s">
        <v>966</v>
      </c>
      <c r="F224" s="36"/>
      <c r="G224" s="43" t="s">
        <v>967</v>
      </c>
      <c r="H224" s="40" t="s">
        <v>974</v>
      </c>
      <c r="I224" s="36" t="s">
        <v>243</v>
      </c>
      <c r="J224" s="36" t="s">
        <v>37</v>
      </c>
      <c r="K224" s="24" t="s">
        <v>397</v>
      </c>
      <c r="L224" s="36" t="s">
        <v>975</v>
      </c>
      <c r="M224" s="36">
        <v>1</v>
      </c>
      <c r="N224" s="36" t="s">
        <v>52</v>
      </c>
      <c r="O224" s="36" t="s">
        <v>53</v>
      </c>
      <c r="P224" s="36" t="s">
        <v>42</v>
      </c>
      <c r="Q224" s="36" t="s">
        <v>134</v>
      </c>
      <c r="R224" s="36" t="s">
        <v>976</v>
      </c>
      <c r="S224" s="36" t="s">
        <v>44</v>
      </c>
      <c r="T224" s="36"/>
      <c r="U224" s="36"/>
      <c r="V224" s="36"/>
      <c r="W224" s="36"/>
      <c r="X224" s="36"/>
      <c r="Y224" s="36"/>
      <c r="Z224" s="2"/>
    </row>
    <row r="225" s="7" customFormat="1" ht="56.25" spans="1:26">
      <c r="A225" s="36" t="s">
        <v>29</v>
      </c>
      <c r="B225" s="36" t="s">
        <v>965</v>
      </c>
      <c r="C225" s="43" t="s">
        <v>393</v>
      </c>
      <c r="D225" s="36" t="s">
        <v>32</v>
      </c>
      <c r="E225" s="36" t="s">
        <v>966</v>
      </c>
      <c r="F225" s="36"/>
      <c r="G225" s="43" t="s">
        <v>967</v>
      </c>
      <c r="H225" s="40" t="s">
        <v>977</v>
      </c>
      <c r="I225" s="36" t="s">
        <v>243</v>
      </c>
      <c r="J225" s="36" t="s">
        <v>37</v>
      </c>
      <c r="K225" s="24" t="s">
        <v>397</v>
      </c>
      <c r="L225" s="36" t="s">
        <v>978</v>
      </c>
      <c r="M225" s="36">
        <v>1</v>
      </c>
      <c r="N225" s="36" t="s">
        <v>40</v>
      </c>
      <c r="O225" s="36" t="s">
        <v>41</v>
      </c>
      <c r="P225" s="36" t="s">
        <v>42</v>
      </c>
      <c r="Q225" s="36" t="s">
        <v>42</v>
      </c>
      <c r="R225" s="36" t="s">
        <v>979</v>
      </c>
      <c r="S225" s="36"/>
      <c r="T225" s="36"/>
      <c r="U225" s="36"/>
      <c r="V225" s="36"/>
      <c r="W225" s="36"/>
      <c r="X225" s="36"/>
      <c r="Y225" s="36"/>
      <c r="Z225" s="2"/>
    </row>
    <row r="226" s="7" customFormat="1" ht="56.25" spans="1:26">
      <c r="A226" s="36" t="s">
        <v>29</v>
      </c>
      <c r="B226" s="36" t="s">
        <v>965</v>
      </c>
      <c r="C226" s="43" t="s">
        <v>393</v>
      </c>
      <c r="D226" s="36" t="s">
        <v>32</v>
      </c>
      <c r="E226" s="36" t="s">
        <v>966</v>
      </c>
      <c r="F226" s="36"/>
      <c r="G226" s="43" t="s">
        <v>967</v>
      </c>
      <c r="H226" s="40" t="s">
        <v>980</v>
      </c>
      <c r="I226" s="36" t="s">
        <v>243</v>
      </c>
      <c r="J226" s="36" t="s">
        <v>37</v>
      </c>
      <c r="K226" s="24" t="s">
        <v>397</v>
      </c>
      <c r="L226" s="36" t="s">
        <v>978</v>
      </c>
      <c r="M226" s="36">
        <v>1</v>
      </c>
      <c r="N226" s="36" t="s">
        <v>40</v>
      </c>
      <c r="O226" s="36" t="s">
        <v>41</v>
      </c>
      <c r="P226" s="36" t="s">
        <v>42</v>
      </c>
      <c r="Q226" s="36" t="s">
        <v>42</v>
      </c>
      <c r="R226" s="36" t="s">
        <v>981</v>
      </c>
      <c r="S226" s="36"/>
      <c r="T226" s="36"/>
      <c r="U226" s="36"/>
      <c r="V226" s="36"/>
      <c r="W226" s="36"/>
      <c r="X226" s="36"/>
      <c r="Y226" s="36"/>
      <c r="Z226" s="2"/>
    </row>
    <row r="227" s="7" customFormat="1" ht="56.25" spans="1:26">
      <c r="A227" s="36" t="s">
        <v>29</v>
      </c>
      <c r="B227" s="36" t="s">
        <v>965</v>
      </c>
      <c r="C227" s="43" t="s">
        <v>393</v>
      </c>
      <c r="D227" s="36" t="s">
        <v>32</v>
      </c>
      <c r="E227" s="36" t="s">
        <v>966</v>
      </c>
      <c r="F227" s="36"/>
      <c r="G227" s="43" t="s">
        <v>967</v>
      </c>
      <c r="H227" s="40" t="s">
        <v>982</v>
      </c>
      <c r="I227" s="36" t="s">
        <v>243</v>
      </c>
      <c r="J227" s="36" t="s">
        <v>37</v>
      </c>
      <c r="K227" s="24" t="s">
        <v>397</v>
      </c>
      <c r="L227" s="36" t="s">
        <v>978</v>
      </c>
      <c r="M227" s="36">
        <v>1</v>
      </c>
      <c r="N227" s="36" t="s">
        <v>40</v>
      </c>
      <c r="O227" s="36" t="s">
        <v>41</v>
      </c>
      <c r="P227" s="36" t="s">
        <v>42</v>
      </c>
      <c r="Q227" s="36" t="s">
        <v>42</v>
      </c>
      <c r="R227" s="36" t="s">
        <v>983</v>
      </c>
      <c r="S227" s="36"/>
      <c r="T227" s="36"/>
      <c r="U227" s="36"/>
      <c r="V227" s="36"/>
      <c r="W227" s="36"/>
      <c r="X227" s="36"/>
      <c r="Y227" s="36"/>
      <c r="Z227" s="2"/>
    </row>
    <row r="228" s="1" customFormat="1" ht="33.75" spans="1:26">
      <c r="A228" s="36" t="s">
        <v>29</v>
      </c>
      <c r="B228" s="36" t="s">
        <v>984</v>
      </c>
      <c r="C228" s="43" t="s">
        <v>393</v>
      </c>
      <c r="D228" s="36" t="s">
        <v>67</v>
      </c>
      <c r="E228" s="36" t="s">
        <v>985</v>
      </c>
      <c r="F228" s="36"/>
      <c r="G228" s="43" t="s">
        <v>986</v>
      </c>
      <c r="H228" s="40" t="s">
        <v>987</v>
      </c>
      <c r="I228" s="36" t="s">
        <v>988</v>
      </c>
      <c r="J228" s="36" t="s">
        <v>37</v>
      </c>
      <c r="K228" s="24" t="s">
        <v>397</v>
      </c>
      <c r="L228" s="36" t="s">
        <v>989</v>
      </c>
      <c r="M228" s="36">
        <v>3</v>
      </c>
      <c r="N228" s="36" t="s">
        <v>52</v>
      </c>
      <c r="O228" s="36" t="s">
        <v>53</v>
      </c>
      <c r="P228" s="36" t="s">
        <v>42</v>
      </c>
      <c r="Q228" s="24" t="s">
        <v>75</v>
      </c>
      <c r="R228" s="24" t="s">
        <v>43</v>
      </c>
      <c r="S228" s="36"/>
      <c r="T228" s="36"/>
      <c r="U228" s="36"/>
      <c r="V228" s="36"/>
      <c r="W228" s="36"/>
      <c r="X228" s="53" t="s">
        <v>119</v>
      </c>
      <c r="Y228" s="36"/>
      <c r="Z228" s="2"/>
    </row>
    <row r="229" s="1" customFormat="1" ht="33.75" spans="1:26">
      <c r="A229" s="36" t="s">
        <v>29</v>
      </c>
      <c r="B229" s="36" t="s">
        <v>990</v>
      </c>
      <c r="C229" s="43" t="s">
        <v>393</v>
      </c>
      <c r="D229" s="36" t="s">
        <v>424</v>
      </c>
      <c r="E229" s="36" t="s">
        <v>991</v>
      </c>
      <c r="F229" s="36"/>
      <c r="G229" s="43" t="s">
        <v>992</v>
      </c>
      <c r="H229" s="40" t="s">
        <v>993</v>
      </c>
      <c r="I229" s="36" t="s">
        <v>433</v>
      </c>
      <c r="J229" s="36" t="s">
        <v>37</v>
      </c>
      <c r="K229" s="24" t="s">
        <v>397</v>
      </c>
      <c r="L229" s="36" t="s">
        <v>994</v>
      </c>
      <c r="M229" s="36">
        <v>1</v>
      </c>
      <c r="N229" s="36" t="s">
        <v>52</v>
      </c>
      <c r="O229" s="36" t="s">
        <v>53</v>
      </c>
      <c r="P229" s="36" t="s">
        <v>42</v>
      </c>
      <c r="Q229" s="24" t="s">
        <v>105</v>
      </c>
      <c r="R229" s="24" t="s">
        <v>106</v>
      </c>
      <c r="S229" s="36" t="s">
        <v>44</v>
      </c>
      <c r="T229" s="36"/>
      <c r="U229" s="36"/>
      <c r="V229" s="36"/>
      <c r="W229" s="36"/>
      <c r="X229" s="24" t="s">
        <v>46</v>
      </c>
      <c r="Y229" s="36"/>
      <c r="Z229" s="2"/>
    </row>
    <row r="230" s="4" customFormat="1" ht="45" spans="1:26">
      <c r="A230" s="24" t="s">
        <v>29</v>
      </c>
      <c r="B230" s="24" t="s">
        <v>995</v>
      </c>
      <c r="C230" s="25" t="s">
        <v>486</v>
      </c>
      <c r="D230" s="36" t="s">
        <v>94</v>
      </c>
      <c r="E230" s="36" t="s">
        <v>996</v>
      </c>
      <c r="F230" s="36"/>
      <c r="G230" s="36" t="s">
        <v>997</v>
      </c>
      <c r="H230" s="40" t="s">
        <v>998</v>
      </c>
      <c r="I230" s="36" t="s">
        <v>999</v>
      </c>
      <c r="J230" s="36" t="s">
        <v>37</v>
      </c>
      <c r="K230" s="24" t="s">
        <v>397</v>
      </c>
      <c r="L230" s="36" t="s">
        <v>1000</v>
      </c>
      <c r="M230" s="36">
        <v>1</v>
      </c>
      <c r="N230" s="36" t="s">
        <v>52</v>
      </c>
      <c r="O230" s="36" t="s">
        <v>53</v>
      </c>
      <c r="P230" s="36" t="s">
        <v>42</v>
      </c>
      <c r="Q230" s="24" t="s">
        <v>75</v>
      </c>
      <c r="R230" s="36"/>
      <c r="S230" s="36"/>
      <c r="T230" s="36"/>
      <c r="U230" s="36"/>
      <c r="V230" s="36"/>
      <c r="W230" s="36"/>
      <c r="X230" s="24" t="s">
        <v>733</v>
      </c>
      <c r="Y230" s="36"/>
      <c r="Z230" s="2"/>
    </row>
    <row r="231" s="4" customFormat="1" ht="45.75" spans="1:26">
      <c r="A231" s="24" t="s">
        <v>29</v>
      </c>
      <c r="B231" s="24" t="s">
        <v>1001</v>
      </c>
      <c r="C231" s="25" t="s">
        <v>486</v>
      </c>
      <c r="D231" s="36" t="s">
        <v>94</v>
      </c>
      <c r="E231" s="24" t="s">
        <v>1002</v>
      </c>
      <c r="F231" s="27"/>
      <c r="G231" s="36" t="s">
        <v>997</v>
      </c>
      <c r="H231" s="40" t="s">
        <v>1003</v>
      </c>
      <c r="I231" s="36" t="s">
        <v>1004</v>
      </c>
      <c r="J231" s="36" t="s">
        <v>37</v>
      </c>
      <c r="K231" s="24" t="s">
        <v>397</v>
      </c>
      <c r="L231" s="36" t="s">
        <v>1000</v>
      </c>
      <c r="M231" s="36">
        <v>1</v>
      </c>
      <c r="N231" s="36" t="s">
        <v>52</v>
      </c>
      <c r="O231" s="36" t="s">
        <v>53</v>
      </c>
      <c r="P231" s="36" t="s">
        <v>42</v>
      </c>
      <c r="Q231" s="24" t="s">
        <v>75</v>
      </c>
      <c r="R231" s="36"/>
      <c r="S231" s="36"/>
      <c r="T231" s="36"/>
      <c r="U231" s="36"/>
      <c r="V231" s="36"/>
      <c r="W231" s="36"/>
      <c r="X231" s="24" t="s">
        <v>733</v>
      </c>
      <c r="Y231" s="36"/>
      <c r="Z231" s="2"/>
    </row>
    <row r="232" s="4" customFormat="1" ht="56.25" spans="1:26">
      <c r="A232" s="24" t="s">
        <v>29</v>
      </c>
      <c r="B232" s="24" t="s">
        <v>1005</v>
      </c>
      <c r="C232" s="25" t="s">
        <v>486</v>
      </c>
      <c r="D232" s="36" t="s">
        <v>94</v>
      </c>
      <c r="E232" s="24" t="s">
        <v>1006</v>
      </c>
      <c r="F232" s="36"/>
      <c r="G232" s="36" t="s">
        <v>997</v>
      </c>
      <c r="H232" s="40" t="s">
        <v>1007</v>
      </c>
      <c r="I232" s="24" t="s">
        <v>243</v>
      </c>
      <c r="J232" s="24" t="s">
        <v>37</v>
      </c>
      <c r="K232" s="24" t="s">
        <v>397</v>
      </c>
      <c r="L232" s="24" t="s">
        <v>1008</v>
      </c>
      <c r="M232" s="27">
        <v>1</v>
      </c>
      <c r="N232" s="26" t="s">
        <v>52</v>
      </c>
      <c r="O232" s="26" t="s">
        <v>53</v>
      </c>
      <c r="P232" s="36" t="s">
        <v>42</v>
      </c>
      <c r="Q232" s="24" t="s">
        <v>1009</v>
      </c>
      <c r="R232" s="24"/>
      <c r="S232" s="26" t="s">
        <v>44</v>
      </c>
      <c r="T232" s="26" t="s">
        <v>110</v>
      </c>
      <c r="U232" s="27"/>
      <c r="V232" s="27"/>
      <c r="W232" s="27"/>
      <c r="X232" s="24"/>
      <c r="Y232" s="24" t="s">
        <v>1010</v>
      </c>
      <c r="Z232" s="2"/>
    </row>
    <row r="233" s="4" customFormat="1" ht="45" spans="1:26">
      <c r="A233" s="24" t="s">
        <v>29</v>
      </c>
      <c r="B233" s="24" t="s">
        <v>1011</v>
      </c>
      <c r="C233" s="25" t="s">
        <v>486</v>
      </c>
      <c r="D233" s="36" t="s">
        <v>94</v>
      </c>
      <c r="E233" s="24" t="s">
        <v>1012</v>
      </c>
      <c r="F233" s="36"/>
      <c r="G233" s="36" t="s">
        <v>997</v>
      </c>
      <c r="H233" s="40" t="s">
        <v>1013</v>
      </c>
      <c r="I233" s="24" t="s">
        <v>1014</v>
      </c>
      <c r="J233" s="24" t="s">
        <v>37</v>
      </c>
      <c r="K233" s="24" t="s">
        <v>397</v>
      </c>
      <c r="L233" s="24" t="s">
        <v>664</v>
      </c>
      <c r="M233" s="27">
        <v>1</v>
      </c>
      <c r="N233" s="26" t="s">
        <v>52</v>
      </c>
      <c r="O233" s="26" t="s">
        <v>53</v>
      </c>
      <c r="P233" s="36" t="s">
        <v>42</v>
      </c>
      <c r="Q233" s="24" t="s">
        <v>75</v>
      </c>
      <c r="R233" s="27"/>
      <c r="S233" s="27"/>
      <c r="T233" s="27"/>
      <c r="U233" s="27"/>
      <c r="V233" s="27"/>
      <c r="W233" s="27"/>
      <c r="X233" s="24" t="s">
        <v>733</v>
      </c>
      <c r="Y233" s="27"/>
      <c r="Z233" s="2"/>
    </row>
  </sheetData>
  <mergeCells count="22">
    <mergeCell ref="A2:Y2"/>
    <mergeCell ref="P3:R3"/>
    <mergeCell ref="T3:V3"/>
    <mergeCell ref="A3:A4"/>
    <mergeCell ref="B3:B4"/>
    <mergeCell ref="C3:C4"/>
    <mergeCell ref="D3:D4"/>
    <mergeCell ref="E3:E4"/>
    <mergeCell ref="F3:F4"/>
    <mergeCell ref="G3:G4"/>
    <mergeCell ref="H3:H4"/>
    <mergeCell ref="I3:I4"/>
    <mergeCell ref="J3:J4"/>
    <mergeCell ref="K3:K4"/>
    <mergeCell ref="L3:L4"/>
    <mergeCell ref="M3:M4"/>
    <mergeCell ref="N3:N4"/>
    <mergeCell ref="O3:O4"/>
    <mergeCell ref="S3:S4"/>
    <mergeCell ref="W3:W4"/>
    <mergeCell ref="X3:X4"/>
    <mergeCell ref="Y3:Y4"/>
  </mergeCells>
  <dataValidations count="11">
    <dataValidation type="list" allowBlank="1" showInputMessage="1" showErrorMessage="1" sqref="N1 N135 N136 N137 N138 N3:N4 N5:N50 N124:N125 N234:N65523">
      <formula1>"高中,高中及以上,中专,中专及以上,大专,大专及以上,本科,本科及以上,研究生"</formula1>
    </dataValidation>
    <dataValidation type="list" allowBlank="1" showInputMessage="1" showErrorMessage="1" sqref="C170 C171 C172 C173">
      <formula1>"01,02,03,04"</formula1>
    </dataValidation>
    <dataValidation type="list" sqref="C67 C1:C2 C3:C58 C60:C66 C68:C69 C72:C77 C78:C169 C174:C233 C234:C65523" showDropDown="1">
      <formula1>"01,02,03,04"</formula1>
    </dataValidation>
    <dataValidation type="list" allowBlank="1" showInputMessage="1" showErrorMessage="1" sqref="D8 D9 D72 D73 D74 D75 D76 D77 D81 D82 D83 D84 D85 D86 D87 D88 D89 D90 D116 D117 D120 D121 D122 D123 D126 D127 D128 D129 D130 D139 D140 D141 D142 D143 D144 D149 D150 D151 D152 D153 D154 D155 D156 D157 D158 D159 D160 D161 D162 D163 D164 D169 D170 D172 D173 D174 D175 D176 D177 D178 D179 D180 D181 D182 D183 D184 D185 D186 D187 D188 D189 D190 D191 D192 D193 D194 D199 D200 D201 D202 D203 D204 D205 D206 D209 D210 D211 D220 D221 D224 D225 D226 D227 D228 D229 D230 D231 D232 D233 D78:D80 D91:D93 D94:D107 D108:D113 D114:D115 D118:D119 D131:D132 D133:D134 D145:D146 D147:D148 D165:D168 D195:D198 D207:D208 D212:D219 D222:D223">
      <formula1>"行政机关,审判机关,党的机关,政协机关,检察机关,人大机关,民主党派和工商联机关,参照公务员法管理单位,参照公务员法管理的人民团体和群众团体"</formula1>
    </dataValidation>
    <dataValidation type="list" allowBlank="1" showInputMessage="1" showErrorMessage="1" sqref="W1 W8 W9 W73 W74 W75 W81 W83 W84 W85 W86 W87 W90 W116 W117 W120 W121 W126 W127 W128 W129 W130 W135 W136 W137 W138 W139 W140 W141 W142 W143 W144 W145 W146 W149 W150 W151 W152 W153 W154 W155 W156 W157 W158 W159 W160 W161 W162 W163 W164 W169 W170 W171 W179 W180 W181 W182 W183 W184 W185 W186 W187 W188 W189 W190 W191 W192 W193 W194 W199 W200 W201 W202 W203 W204 W205 W206 W209 W210 W211 W224 W225 W226 W227 W228 W229 W230 W231 W232 W233 W3:W4 W76:W77 W78:W80 W88:W89 W91:W93 W94:W107 W108:W113 W114:W115 W118:W119 W124:W125 W131:W132 W133:W134 W147:W148 W165:W168 W172:W173 W174:W178 W207:W208 W212:W219 W220:W221 W222:W223 W234:W65523">
      <formula1>"不限,1年,2年,3年,4年,5年及以上"</formula1>
    </dataValidation>
    <dataValidation type="list" allowBlank="1" showInputMessage="1" showErrorMessage="1" sqref="S8 S9 S74 S75 S78 S86 S87 S88 S89 S116 S117 S120 S121 S128 S129 S130 S139 S140 S141 S142 S143 S144 S145 S146 S147 S152 S153 S154 S155 S156 S157 S158 S159 S162 S164 S170 S179 S180 S181 S182 S183 S184 S185 S186 S187 S188 S189 S190 S191 S192 S193 S194 S199 S200 S201 S202 S203 S204 S205 S206 S207 S208 S209 S210 S211 S220 S221 S222 S228 S229 S230 S231 S232 S233 S91:S92 S131:S132 S133:S134 S148:S151 S171:S173 S174:S178 S195:S198 S212:S219 S223:S224 S225:S227 W195:W198">
      <formula1>"不限,中共党员,共青团员,民主党派"</formula1>
    </dataValidation>
    <dataValidation type="list" allowBlank="1" showInputMessage="1" showErrorMessage="1" sqref="T3 T8:V8 T9:V9 T72 U72 V72 T73:V73 T74:V74 T75:V75 T81:V81 T82:V82 T83:V83 T84:V84 T85:V85 T86:V86 T87:V87 T90:V90 T116:V116 T117:V117 T120:V120 T121:V121 T122 T123 T126 U126:V126 T127 U127:V127 T128:V128 T129:V129 T130:V130 T139:V139 T140:V140 T141:V141 T142:V142 T143:V143 T144:V144 T145:V145 T146:V146 T149:V149 T150:V150 T151:V151 T152:V152 T153:V153 T154:V154 T155:V155 T156:V156 T157:V157 T158:V158 T159:V159 T160:V160 T161:V161 T162:V162 T163:V163 T164:V164 T169:V169 T170:V170 T171:V171 T172:V172 T173:V173 T174:V174 T175:V175 T176:V176 T177:V177 T178:V178 T179:V179 T180:V180 T181:V181 T182:V182 T183:V183 T184:V184 T185:V185 T186:V186 T187:V187 T188:V188 T189:V189 T190:V190 T191:V191 T192:V192 T193:V193 T194:V194 T199:V199 T200:V200 T201:V201 T202:V202 T203:V203 T204:V204 T205:V205 T206:V206 T207:V207 T208:V208 T209:V209 T210:V210 T211:V211 T224:V224 T225:V225 T226:V226 T227:V227 T228 U228 V228 T229 U229:V229 T230:V230 T231:V231 T232:V232 T233:V233 T131:T132 T133:T134 U131:U132 U133:U134 V131:V132 V133:V134 T165:V168 T195:V198 T147:V148 T76:V77 T88:V89 T114:V115 T118:V119 T220:V221 T222:V223 T91:V93 T212:V219 T78:V80 T94:V107 T108:V113 T234:V65523">
      <formula1>"是,否"</formula1>
    </dataValidation>
    <dataValidation type="list" allowBlank="1" showInputMessage="1" showErrorMessage="1" sqref="N72 N73 N74 N75 N76 N77 N81 N82 N83 N84 N85 N86 N87 N90 N116 N117 N120 N121 N122 N123 N126 N127 N128 N129 N130 N139 N140 N141 N142 N143 N144 N149 N152 N153 N154 N155 N156 N157 N158 N159 N160 N161 N162 N163 N164 N169 N170 N171 N172 N173 N175 N176 N177 N178 N179 N180 N181 N182 N183 N184 N185 N186 N187 N188 N189 N190 N191 N192 N193 N194 N195 N196 N197 N198 N199 N200 N201 N202 N203 N204 N205 N206 N209 N210 N211 N224 N225 N228 N229 N230 N231 N232 N233 N78:N80 N88:N89 N91:N93 N94:N107 N108:N113 N114:N115 N118:N119 N131:N132 N133:N134 N145:N146 N147:N148 N150:N151 N165:N168 N207:N208 N212:N219 N220:N221 N222:N223 N226:N227">
      <formula1>"高中及以上,大专及以上,本科及以上,研究生"</formula1>
    </dataValidation>
    <dataValidation type="list" allowBlank="1" showInputMessage="1" showErrorMessage="1" sqref="M8 M9 M72 M73 M74 M75 M81 M82 M83 M84 M85 M86 M87 M90 M114 M116 M117 M120 M121 M122 M123 M126 M127 M128 M129 M130 M135 M136 M137 M138 M139 M140 M141 M142 M143 M144 M149 M152 M153 M154 M155 M156 M157 M158 M159 M160 M161 M162 M163 M164 M169 M172 M173 M174 M175 M176 M177 M178 M179 M180 M181 M182 M183 M184 M185 M186 M187 M188 M189 M190 M191 M192 M193 M194 M199 M200 M201 M202 M203 M204 M205 M206 M209 M210 M211 M224 M225 M226 M227 M228 M229 M230 M231 M232 M233 M3:M4 M76:M77 M78:M80 M88:M89 M91:M93 M94:M107 M108:M113 M118:M119 M124:M125 M131:M132 M133:M134 M145:M146 M147:M148 M150:M151 M165:M168 M170:M171 M207:M208 M212:M219 M220:M221 M222:M223 M234:M65523">
      <formula1>"1,2,3,4,5,6,7,8,9,10"</formula1>
    </dataValidation>
    <dataValidation type="list" allowBlank="1" showInputMessage="1" showErrorMessage="1" sqref="D234:D65523">
      <formula1>"党委机关,人大机关,政府机关,政协机关,检察院机关,法院机关,群团机关,参公管理单位"</formula1>
    </dataValidation>
    <dataValidation type="list" allowBlank="1" showInputMessage="1" sqref="O1:O2 O3:O233 O234:O65523">
      <formula1>"高中,高中及以上,中专,中专及以上,大专,大专及以上,本科,本科及以上,研究生"</formula1>
    </dataValidation>
  </dataValidations>
  <hyperlinks>
    <hyperlink ref="F49" r:id="rId1" display="http://yjj.guiyang.gov.cn/"/>
  </hyperlinks>
  <pageMargins left="0.236111111111111" right="0.156944444444444" top="0.236111111111111" bottom="0.196527777777778" header="0.314583333333333" footer="0.236111111111111"/>
  <pageSetup paperSize="9" scale="80" orientation="landscape"/>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A</cp:lastModifiedBy>
  <dcterms:created xsi:type="dcterms:W3CDTF">2022-02-16T06:15:00Z</dcterms:created>
  <dcterms:modified xsi:type="dcterms:W3CDTF">2022-02-16T14:25:07Z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