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FSD Data" sheetId="2" r:id="rId5"/>
  </sheets>
  <definedNames>
    <definedName hidden="1" localSheetId="1" name="_xlnm._FilterDatabase">'FSD Data'!$A$1:$G$198</definedName>
  </definedNames>
  <calcPr/>
</workbook>
</file>

<file path=xl/sharedStrings.xml><?xml version="1.0" encoding="utf-8"?>
<sst xmlns="http://schemas.openxmlformats.org/spreadsheetml/2006/main" count="1388" uniqueCount="294">
  <si>
    <t>Instructions:</t>
  </si>
  <si>
    <t xml:space="preserve">"Provide detailed information about the status of Tesla's Full Self-Driving (FSD) in [SPECIFIC COUNTRY]. Use the following format and keep answers concise, using bullet points:  Location/Country: [SPECIFIC COUNTRY]  
FSD Release Status: [Fully Released, Partially Released, Pending, Testing, Not Available]  
Details about FSD's status: Summarize the current state of FSD in the country, including regulatory status, availability, and any limitations.  
Milestones: List key developments in the format [Year: Description of event;Year: Description of event].  
Latest update about FSD: Provide the most recent development or announcement regarding FSD in the country.  
Sources: Include relevant links to credible sources, separated by semicolons.
Ensure all information is accurate, sourced from reliable references, and follows the specified format with semicolons for milestones and sources."
</t>
  </si>
  <si>
    <t>Country</t>
  </si>
  <si>
    <t>Status</t>
  </si>
  <si>
    <t>Details</t>
  </si>
  <si>
    <t>Milestones</t>
  </si>
  <si>
    <t>Latest Update</t>
  </si>
  <si>
    <t>Source</t>
  </si>
  <si>
    <t>Last Updated</t>
  </si>
  <si>
    <t>Australia</t>
  </si>
  <si>
    <t>Partially Released</t>
  </si>
  <si>
    <t>Tesla has officially launched Full Self-Driving (FSD) in Australia, marking the first deployment in a right-hand-drive market. The system is classified as "Supervised" Level 2 Advanced Driver-Assistance System, requiring driver supervision at all times. FSD is available for purchase at AUD $10,100, with a 30-day free trial offered to new customers. Initially, FSD is being rolled out to vehicles equipped with Hardware 4 (HW4), including recent Model 3 and Model Y deliveries. The system has been calibrated for Australian driving conditions, including right-hand drive configurations and unique traffic scenarios like Melbourne's "hook turn" .</t>
  </si>
  <si>
    <t xml:space="preserve">2017: Tesla began selling FSD capability in Australia, promising future activation via software updates;
2023: Tesla hired "Vehicle Operators" in Australia to collect data for FSD development in Queensland, New South Wales, Victoria, and Western Australia;
2024: Tesla tested FSD V12 in Australia, including the Actually Smart Summon feature, on public roads;
2025: Tesla released videos showing FSD Supervised navigating Melbourne and Sydney, indicating progress toward public release.
2025: Rollout begins with Hardware 4 Model 3 and Y on version 13 (28.08.2025)
</t>
  </si>
  <si>
    <t xml:space="preserve">As of August 28, 2025, Tesla has officially launched Full Self-Driving in Australia, making it the first right-hand-drive market to receive the system. Rollout begins with Hardware 4 Model 3 and Y on version 13
</t>
  </si>
  <si>
    <r>
      <rPr>
        <rFont val="Arial"/>
        <color rgb="FF1155CC"/>
        <u/>
      </rPr>
      <t>https://www.youtube.com/watch?v=h406fHRsI_o</t>
    </r>
    <r>
      <rPr>
        <rFont val="Arial"/>
        <color rgb="FF000000"/>
        <u/>
      </rPr>
      <t>; https://x.com/Tesla_AI/status/1923247156447871403; https://www.tesla.com/en_au/support/autopilot-and-full-self-driving-capability;https://thedriven.io/2025/07/19/tesla-says-there-are-no-regulatory-blockers-to-fsd-in-australia-and-rollout-is-imminent;https://www.carexpert.com.au/car-news/tesla-testing-its-full-self-driving-tech-in-australia-report</t>
    </r>
  </si>
  <si>
    <t>26. August 2025</t>
  </si>
  <si>
    <t>France</t>
  </si>
  <si>
    <t>Testing</t>
  </si>
  <si>
    <t>Employee testing programs; regulatory approval in progress</t>
  </si>
  <si>
    <t>2023: Initial discussions; 2024: Limited tests; 2024: EU framework development; 2025: Expanded employee testing; public launch targeted mid-2026</t>
  </si>
  <si>
    <t>Testing with employees; aligns with EU regulations</t>
  </si>
  <si>
    <t>EU regulatory updates; Tesla X posts; e.g., FSD demo video: https://x.com/DriveTeslaca/status/1948757827763519522</t>
  </si>
  <si>
    <t>24. August 2025</t>
  </si>
  <si>
    <t>Germany</t>
  </si>
  <si>
    <t>Employee testing; EU alignment ongoing</t>
  </si>
  <si>
    <t>2023: EU discussions; 2024: Limited testing; 2024: Framework development; 2025: Website updates; public mid-2026</t>
  </si>
  <si>
    <t>Testing in cities like Berlin; employee focus</t>
  </si>
  <si>
    <r>
      <rPr>
        <color rgb="FF1155CC"/>
        <u/>
      </rPr>
      <t>https://www.youtube.com/watch?v=LZWsdvdgoy8</t>
    </r>
    <r>
      <rPr/>
      <t xml:space="preserve">; </t>
    </r>
    <r>
      <rPr>
        <color rgb="FF1155CC"/>
        <u/>
      </rPr>
      <t>https://x.com/teslaeurope/status/1936001077184545135</t>
    </r>
  </si>
  <si>
    <t>Italy</t>
  </si>
  <si>
    <t>Employee testing in progress</t>
  </si>
  <si>
    <t>2024: Initial tests; 2025: Expanded testing; public launch mid-2026</t>
  </si>
  <si>
    <t>Limited to employees; part of broader Europe expansion</t>
  </si>
  <si>
    <t>https://www.youtube.com/watch?v=QjMWGqb24lY</t>
  </si>
  <si>
    <t>Japan</t>
  </si>
  <si>
    <t>Regulatory tests initiated; employee trials</t>
  </si>
  <si>
    <t>2023: Discussions; 2024: Safety assessments; 2025: Public road testing began summer, including Yokohama demos</t>
  </si>
  <si>
    <t>Tests ongoing; first foreign automaker to test FSD</t>
  </si>
  <si>
    <t>Tesla Japan X posts; Nikkei reports; e.g., Yokohama video: https://x.com/teslajapan/status/1957986432926249405</t>
  </si>
  <si>
    <t>Netherlands</t>
  </si>
  <si>
    <t>Employee testing underway; approvals progressing</t>
  </si>
  <si>
    <t>2024: Discussions; 2025: Testing started; public expected mid-2026</t>
  </si>
  <si>
    <t>Aligns with EU; potential highway approval September 2025</t>
  </si>
  <si>
    <t>Dutch government updates; Tesla Europe; e.g., FSD test video reference: https://www.reddit.com/r/TeslaLounge/comments/1jseupj/teslaeurope_just_posted_an_official_video_showing/</t>
  </si>
  <si>
    <t>Norway</t>
  </si>
  <si>
    <t>Test vehicles registered; pilot programs</t>
  </si>
  <si>
    <t>2024: Vehicles registered; 2024: Pilots initiated; 2025: Employee testing expanded; mid-2026 public</t>
  </si>
  <si>
    <t>Employee-focused testing</t>
  </si>
  <si>
    <t>Regulatory filings; X posts; Europe-wide video links as above</t>
  </si>
  <si>
    <t>Spain</t>
  </si>
  <si>
    <t>2024: Tests initiated; 2025: Expanded; public mid-2026</t>
  </si>
  <si>
    <t>Part of Europe testing; demos in cities</t>
  </si>
  <si>
    <t>Tesla reports; e.g., FSD Europe video: https://www.youtube.com/watch?v=QjMWGqb24lY</t>
  </si>
  <si>
    <t>Sweden</t>
  </si>
  <si>
    <t>Employee testing</t>
  </si>
  <si>
    <t>2024: Initial; 2025: Expanded; public mid-2026</t>
  </si>
  <si>
    <t>Aligned with Nordic regulations</t>
  </si>
  <si>
    <t>EU updates; X posts; Europe video links</t>
  </si>
  <si>
    <t>United Kingdom</t>
  </si>
  <si>
    <t>Limited testing programs; approval pending</t>
  </si>
  <si>
    <t>2023: Discussions; 2024: Tests; 2025: Employee expansion; mid-2026 public</t>
  </si>
  <si>
    <t>Testing in London; RHD market considerations</t>
  </si>
  <si>
    <t>Tesla UK; e.g., London demo video: https://x.com/DriveTeslaca/status/1948757827763519522</t>
  </si>
  <si>
    <t>Brazil</t>
  </si>
  <si>
    <t>Pending</t>
  </si>
  <si>
    <t>Regulatory discussions ongoing; market assessment</t>
  </si>
  <si>
    <t>2023: Assessment; 2024: Discussions; 2025: Infrastructure reviews; no active tests yet</t>
  </si>
  <si>
    <t>Focus on market entry; no FSD specifics</t>
  </si>
  <si>
    <t>Tesla global updates; limited local reports</t>
  </si>
  <si>
    <t>India</t>
  </si>
  <si>
    <t>Regulatory development; initial data collection</t>
  </si>
  <si>
    <t>2023: Discussions; 2024: Framework; 2025: Model Y launch July, maps added, FSD offered but not active</t>
  </si>
  <si>
    <t>Data collection starting September; challenges with traffic</t>
  </si>
  <si>
    <t>Tesla India announcements; PowerDrift; X posts</t>
  </si>
  <si>
    <t>New Zealand</t>
  </si>
  <si>
    <t>Tesla's Full Self-Driving (Supervised) is not yet available in New Zealand; regulatory approval is secured, and Tesla is in the final stages of validation for a phased rollout, starting with vehicles equipped with Hardware 4 (HW4); requires active driver supervision and is not fully autonomous.</t>
  </si>
  <si>
    <t>2017: FSD option available for purchase in New Zealand, but inactive on public roads; 2022: Tesla vehicles with Tesla Vision (camera-based) introduced in New Zealand; 2024: Price of FSD reduced to NZ$13,500; 2025: Tesla confirms no regulatory blockers; final validation phase for FSD (Supervised) rollout.</t>
  </si>
  <si>
    <t xml:space="preserve">Rollout begins with Hardware 4 Model 3 and Y on version 13
</t>
  </si>
  <si>
    <r>
      <rPr>
        <rFont val="Arial"/>
        <color rgb="FF000000"/>
      </rPr>
      <t xml:space="preserve">https://www.tesla.com/en_NZ/support/autopilot; </t>
    </r>
    <r>
      <rPr>
        <rFont val="Arial"/>
        <color rgb="FF1155CC"/>
        <u/>
      </rPr>
      <t>https://www.notateslaapp.com/news/3060/tesla-teases-major-announcement-for-australia-and-new-zealand-may-introduce-fsd</t>
    </r>
    <r>
      <rPr>
        <rFont val="Arial"/>
        <color rgb="FF000000"/>
      </rPr>
      <t>; https://www.nzherald.co.nz/video/herald-now/tesla-to-rollout-semi-autonomous-self-driving-features-on-new-zealands-roads/NMRVRDDDNEMEREVRTPWV2UIZOQ/</t>
    </r>
  </si>
  <si>
    <t>South Korea</t>
  </si>
  <si>
    <t>Regulatory framework advancing; no release yet</t>
  </si>
  <si>
    <t>2023: Discussions; 2024: Framework development; 2025: Push for approval by September; strong market sales</t>
  </si>
  <si>
    <t>High demand; potential viral impact on release</t>
  </si>
  <si>
    <t>Korean auto associations; X community urges; Grok predictions</t>
  </si>
  <si>
    <t>Switzerland</t>
  </si>
  <si>
    <t>Regulatory discussions; greenlight for autonomy from March 2025</t>
  </si>
  <si>
    <t>2024: EU alignment; 2025: Approvals progressing; highway use allowed but FSD not rolled out</t>
  </si>
  <si>
    <t>Pending Tesla-specific deployment; aligns with Europe</t>
  </si>
  <si>
    <t>Swiss government; Shop4Tesla; no specific video, refer to Europe links</t>
  </si>
  <si>
    <t>Canada</t>
  </si>
  <si>
    <t xml:space="preserve"> Tesla's Full Self-Driving (FSD) (Supervised) capability is available for purchase and subscription in Canada. It was launched for Canadian Tesla owners with new vehicles and offered a subscription service beginning in April 2024.</t>
  </si>
  <si>
    <t>2021: Tesla began testing FSD Beta in Canada with a limited early access program; 2022: FSD Beta officially rolled out to select Canadian owners in February with software update 2022.4.5.4, expanding to 160,000 testers across North America by September; 2023: FSD Beta program grew to 400,000 testers across North America, including Canada, enhancing data collection; 2024: Tesla introduced 30-day FSD (Supervised) trials in Canada starting October with version 12.3.6; 2025: Ongoing FSD validation testing observed in Winnipeg, Manitoba, possibly for version 14.</t>
  </si>
  <si>
    <t>In August 2025, Tesla's Full Self-Driving (FSD) validation vehicle was spotted in Winnipeg, Manitoba, marking the first reported sighting of FSD testing in Canada outside of major urban centers like Toronto and Vancouver, indicating Tesla's efforts to refine FSD (Supervised) for diverse Canadian driving conditions, potentially tied to version 14.</t>
  </si>
  <si>
    <r>
      <rPr>
        <color rgb="FF434343"/>
        <u/>
      </rPr>
      <t>https://www.tesla.com/en_ca/fsd</t>
    </r>
    <r>
      <rPr>
        <color rgb="FF000000"/>
      </rPr>
      <t xml:space="preserve">; </t>
    </r>
    <r>
      <rPr>
        <color rgb="FF1155CC"/>
        <u/>
      </rPr>
      <t>https://www.youtube.com/watch?v=wtYC2pCfUUk</t>
    </r>
  </si>
  <si>
    <t>China</t>
  </si>
  <si>
    <t>Partially Released (Pending Full Regulatory Approval)</t>
  </si>
  <si>
    <t>2021: Tesla began storing all data collected in China locally, as required by Chinese regulators, limiting FSD training capabilities; 2024: Tesla received preliminary approval for FSD testing in China in April, with internal testing by employees on public roads. Plans for a Q1 2025 rollout were announced in September; 2025: FSD went live for select HW4-equipped vehicles in February, performing well despite no local training data, using publicly available videos for simulation. A free trial was halted in March due to regulatory delays, with OTA updates requiring approval under new rules. Software update 2025.28.100 (FSD beta) was reported under internal testing in August, awaiting regulatory clearance.</t>
  </si>
  <si>
    <t>Operating in major cities; promotions for new buyers</t>
  </si>
  <si>
    <r>
      <rPr>
        <color rgb="FF434343"/>
        <u/>
      </rPr>
      <t xml:space="preserve">https://www.youtube.com/watch?v=qlz4s36J0CA; </t>
    </r>
    <r>
      <rPr>
        <color rgb="FF1155CC"/>
        <u/>
      </rPr>
      <t>https://www.youtube.com/watch?v=aVA_CyAk8nI</t>
    </r>
  </si>
  <si>
    <t>Afghanistan</t>
  </si>
  <si>
    <t>Not Available</t>
  </si>
  <si>
    <t>No FSD availability or testing reported as of August 2025</t>
  </si>
  <si>
    <t/>
  </si>
  <si>
    <t>No updates available</t>
  </si>
  <si>
    <t>Tesla website and various reports</t>
  </si>
  <si>
    <t>25. August 2025</t>
  </si>
  <si>
    <t>Albania</t>
  </si>
  <si>
    <t>No FSD availability or testing reported as of Latest Updated</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</si>
  <si>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</si>
  <si>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</si>
  <si>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</si>
  <si>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</si>
  <si>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</si>
  <si>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</si>
  <si>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</si>
  <si>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</si>
  <si>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</si>
  <si>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</si>
  <si>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</si>
  <si>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</si>
  <si>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</si>
  <si>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</si>
  <si>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</si>
  <si>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</si>
  <si>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</si>
  <si>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</si>
  <si>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</si>
  <si>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</si>
  <si>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Brunei</t>
  </si>
  <si>
    <t>Bulgaria</t>
  </si>
  <si>
    <t>Burkina Faso</t>
  </si>
  <si>
    <t>Burundi</t>
  </si>
  <si>
    <t>Cabo Verde</t>
  </si>
  <si>
    <t>Cambodia</t>
  </si>
  <si>
    <t>Cameroon</t>
  </si>
  <si>
    <t>Central African Republic</t>
  </si>
  <si>
    <t>Chad</t>
  </si>
  <si>
    <t>Chile</t>
  </si>
  <si>
    <t>Colombia</t>
  </si>
  <si>
    <t>Comoros</t>
  </si>
  <si>
    <t>Congo (Brazzaville)</t>
  </si>
  <si>
    <t>Congo (Kinshasa)</t>
  </si>
  <si>
    <t>Costa Rica</t>
  </si>
  <si>
    <t>Croatia</t>
  </si>
  <si>
    <t>Cuba</t>
  </si>
  <si>
    <t>Cyprus</t>
  </si>
  <si>
    <t>Czechia</t>
  </si>
  <si>
    <t>Denmark</t>
  </si>
  <si>
    <t>Djibouti</t>
  </si>
  <si>
    <t>Dominica</t>
  </si>
  <si>
    <t>Dominican Republic</t>
  </si>
  <si>
    <t>East Timor</t>
  </si>
  <si>
    <t>Ecuador</t>
  </si>
  <si>
    <t>Egypt</t>
  </si>
  <si>
    <t>El Salvador</t>
  </si>
  <si>
    <t>Equatorial Guinea</t>
  </si>
  <si>
    <t>Eritrea</t>
  </si>
  <si>
    <t>Estonia</t>
  </si>
  <si>
    <t>Eswatini</t>
  </si>
  <si>
    <t>Ethiopia</t>
  </si>
  <si>
    <t>Fiji</t>
  </si>
  <si>
    <t>Finland</t>
  </si>
  <si>
    <t>Gabon</t>
  </si>
  <si>
    <t>Gambia</t>
  </si>
  <si>
    <t>Georgia</t>
  </si>
  <si>
    <t>Ghana</t>
  </si>
  <si>
    <t>Greece</t>
  </si>
  <si>
    <t>Grenada</t>
  </si>
  <si>
    <t>Guatemala</t>
  </si>
  <si>
    <t>Guinea</t>
  </si>
  <si>
    <t>Guinea-Bissau</t>
  </si>
  <si>
    <t>Guyana</t>
  </si>
  <si>
    <t>Haiti</t>
  </si>
  <si>
    <t>Honduras</t>
  </si>
  <si>
    <t>Hungary</t>
  </si>
  <si>
    <t>Iceland</t>
  </si>
  <si>
    <t>Indonesia</t>
  </si>
  <si>
    <t>Iran</t>
  </si>
  <si>
    <t>Iraq</t>
  </si>
  <si>
    <t>Ireland</t>
  </si>
  <si>
    <t>Israel</t>
  </si>
  <si>
    <t>Ivory Coast</t>
  </si>
  <si>
    <t>Jamaica</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</si>
  <si>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</si>
  <si>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</si>
  <si>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</si>
  <si>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</si>
  <si>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</si>
  <si>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</si>
  <si>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</si>
  <si>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</si>
  <si>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</si>
  <si>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</si>
  <si>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</si>
  <si>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</si>
  <si>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</si>
  <si>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</si>
  <si>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</si>
  <si>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</si>
  <si>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</si>
  <si>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</si>
  <si>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</si>
  <si>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</si>
  <si>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</si>
  <si>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</si>
  <si>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</si>
  <si>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</si>
  <si>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</si>
  <si>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Micronesia</t>
  </si>
  <si>
    <t>Moldova</t>
  </si>
  <si>
    <t>Monaco</t>
  </si>
  <si>
    <t>Mongolia</t>
  </si>
  <si>
    <t>Montenegro</t>
  </si>
  <si>
    <t>Morocco</t>
  </si>
  <si>
    <t>Mozambique</t>
  </si>
  <si>
    <t>Myanmar</t>
  </si>
  <si>
    <t>Namibia</t>
  </si>
  <si>
    <t>Nauru</t>
  </si>
  <si>
    <t>Nepal</t>
  </si>
  <si>
    <t>Nicaragua</t>
  </si>
  <si>
    <t>Niger</t>
  </si>
  <si>
    <t>Nigeria</t>
  </si>
  <si>
    <t>North Korea</t>
  </si>
  <si>
    <t>North Macedonia</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</si>
  <si>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</si>
  <si>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</si>
  <si>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</si>
  <si>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</si>
  <si>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</si>
  <si>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</si>
  <si>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</si>
  <si>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</si>
  <si>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</si>
  <si>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</si>
  <si>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</si>
  <si>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</si>
  <si>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</si>
  <si>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</si>
  <si>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</si>
  <si>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</si>
  <si>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</si>
  <si>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</si>
  <si>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</si>
  <si>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</si>
  <si>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</si>
  <si>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</si>
  <si>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</si>
  <si>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</si>
  <si>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</si>
  <si>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</si>
  <si>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</si>
  <si>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</si>
  <si>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</si>
  <si>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</si>
  <si>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</si>
  <si>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</si>
  <si>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</si>
  <si>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Sri Lanka</t>
  </si>
  <si>
    <t>Sudan</t>
  </si>
  <si>
    <t>Suriname</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</si>
  <si>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</si>
  <si>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</si>
  <si>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</si>
  <si>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</si>
  <si>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</si>
  <si>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</si>
  <si>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</si>
  <si>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</si>
  <si>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</si>
  <si>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</si>
  <si>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</si>
  <si>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</si>
  <si>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</si>
  <si>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</si>
  <si>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</si>
  <si>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</si>
  <si>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</si>
  <si>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</si>
  <si>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Vatican City</t>
  </si>
  <si>
    <t>Venezuela</t>
  </si>
  <si>
    <t>Vietnam</t>
  </si>
  <si>
    <t>Yemen</t>
  </si>
  <si>
    <t>Zambia</t>
  </si>
  <si>
    <t>Zimbabwe</t>
  </si>
  <si>
    <t>Mexico</t>
  </si>
  <si>
    <t>Fully Released</t>
  </si>
  <si>
    <t>Supervised FSD available to owners</t>
  </si>
  <si>
    <t>2023: Initial testing discussions; 2024: Limited test programs; 2024: Regulatory framework development; 2025: Official nationwide launch</t>
  </si>
  <si>
    <t>Tesla's FSD in China faces challenges due to data restrictions, preventing local training or data export. Competitors like Huawei, Li Auto, and Xpeng offer advanced driver-assistance systems, increasing competitive pressure.</t>
  </si>
  <si>
    <t>Mexican transport authority; Tesla official releases</t>
  </si>
  <si>
    <t>United States of America</t>
  </si>
  <si>
    <t>Supervised FSD available to owners since 2021</t>
  </si>
  <si>
    <t>2021: FSD Beta released to select users; 2022: Expanded to more users; 2023: v11 with highway capabilities; 2024: v12 end-to-end neural network; 2025: v13 deployed, v14 expected September with 10x parameters and unsupervised in select cities</t>
  </si>
  <si>
    <t>v14 focuses on exponential safety improvements; 10x larger model</t>
  </si>
  <si>
    <t>Tesla official releases; user reports; Not a Tesla App</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</si>
</sst>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Arial"/>
      <scheme val="minor"/>
    </font>
    <font>
      <color theme="1"/>
      <name val="Arial"/>
      <scheme val="minor"/>
    </font>
    <font>
      <u/>
      <color rgb="FF000000"/>
      <name val="Arial"/>
    </font>
    <font>
      <u/>
      <color rgb="FF0000FF"/>
      <name val="Roboto"/>
    </font>
    <font>
      <u/>
      <color rgb="FF0000FF"/>
      <name val="Roboto"/>
    </font>
    <font>
      <color rgb="FF000000"/>
      <name val="Sans-serif"/>
    </font>
    <font>
      <color rgb="FF000000"/>
      <name val="Arial"/>
    </font>
    <font>
      <u/>
      <color rgb="FF0000FF"/>
      <name val="Roboto"/>
    </font>
    <font>
      <u/>
      <color rgb="FF0000FF"/>
      <name val="Roboto"/>
    </font>
  </fonts>
  <fills count="2">
    <fill>
      <patternFill patternType="none"/>
    </fill>
    <fill>
      <patternFill patternType="lightGray"/>
    </fill>
  </fills>
  <borders count="13">
    <border/>
    <border>
      <left style="thin">
        <color rgb="FFAE111D"/>
      </left>
      <right style="thin">
        <color rgb="FFE81727"/>
      </right>
      <top style="thin">
        <color rgb="FFAE111D"/>
      </top>
      <bottom style="thin">
        <color rgb="FFAE111D"/>
      </bottom>
    </border>
    <border>
      <left style="thin">
        <color rgb="FFE81727"/>
      </left>
      <right style="thin">
        <color rgb="FFE81727"/>
      </right>
      <top style="thin">
        <color rgb="FFAE111D"/>
      </top>
      <bottom style="thin">
        <color rgb="FFAE111D"/>
      </bottom>
    </border>
    <border>
      <left style="thin">
        <color rgb="FFE81727"/>
      </left>
      <right style="thin">
        <color rgb="FFAE111D"/>
      </right>
      <top style="thin">
        <color rgb="FFAE111D"/>
      </top>
      <bottom style="thin">
        <color rgb="FFAE111D"/>
      </bottom>
    </border>
    <border>
      <left style="thin">
        <color rgb="FFAE111D"/>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AE111D"/>
      </right>
      <top style="thin">
        <color rgb="FFFFFFFF"/>
      </top>
      <bottom style="thin">
        <color rgb="FFFFFFFF"/>
      </bottom>
    </border>
    <border>
      <left style="thin">
        <color rgb="FFAE111D"/>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AE111D"/>
      </right>
      <top style="thin">
        <color rgb="FFF6F8F9"/>
      </top>
      <bottom style="thin">
        <color rgb="FFF6F8F9"/>
      </bottom>
    </border>
    <border>
      <left style="thin">
        <color rgb="FFAE111D"/>
      </left>
      <right style="thin">
        <color rgb="FFFFFFFF"/>
      </right>
      <top style="thin">
        <color rgb="FFFFFFFF"/>
      </top>
      <bottom style="thin">
        <color rgb="FFAE111D"/>
      </bottom>
    </border>
    <border>
      <left style="thin">
        <color rgb="FFFFFFFF"/>
      </left>
      <right style="thin">
        <color rgb="FFFFFFFF"/>
      </right>
      <top style="thin">
        <color rgb="FFFFFFFF"/>
      </top>
      <bottom style="thin">
        <color rgb="FFAE111D"/>
      </bottom>
    </border>
    <border>
      <left style="thin">
        <color rgb="FFFFFFFF"/>
      </left>
      <right style="thin">
        <color rgb="FFAE111D"/>
      </right>
      <top style="thin">
        <color rgb="FFFFFFFF"/>
      </top>
      <bottom style="thin">
        <color rgb="FFAE111D"/>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49"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borderId="5" fillId="0" fontId="3" numFmtId="49" xfId="0" applyAlignment="1" applyBorder="1" applyFont="1" applyNumberFormat="1">
      <alignment readingOrder="0" shrinkToFit="0" vertical="center" wrapText="0"/>
    </xf>
    <xf borderId="6" fillId="0" fontId="2" numFmtId="49" xfId="0" applyAlignment="1" applyBorder="1" applyFont="1" applyNumberForma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49" xfId="0" applyAlignment="1" applyBorder="1" applyFont="1" applyNumberFormat="1">
      <alignment readingOrder="0" shrinkToFit="0" vertical="center" wrapText="0"/>
    </xf>
    <xf borderId="5" fillId="0" fontId="4" numFmtId="0" xfId="0" applyAlignment="1" applyBorder="1" applyFont="1">
      <alignment readingOrder="0" shrinkToFit="0" vertical="center" wrapText="0"/>
    </xf>
    <xf borderId="8" fillId="0" fontId="5" numFmtId="0" xfId="0" applyAlignment="1" applyBorder="1" applyFont="1">
      <alignment readingOrder="0" shrinkToFit="0" vertical="center" wrapText="0"/>
    </xf>
    <xf borderId="5" fillId="0" fontId="6" numFmtId="0" xfId="0" applyAlignment="1" applyBorder="1" applyFont="1">
      <alignment readingOrder="0" shrinkToFit="0" vertical="center" wrapText="0"/>
    </xf>
    <xf borderId="5" fillId="0" fontId="7" numFmtId="49" xfId="0" applyAlignment="1" applyBorder="1" applyFont="1" applyNumberFormat="1">
      <alignment readingOrder="0" shrinkToFit="0" vertical="center" wrapText="0"/>
    </xf>
    <xf borderId="5" fillId="0" fontId="6" numFmtId="49" xfId="0" applyAlignment="1" applyBorder="1" applyFont="1" applyNumberFormat="1">
      <alignment readingOrder="0" shrinkToFit="0" vertical="center" wrapText="0"/>
    </xf>
    <xf borderId="8" fillId="0" fontId="8" numFmtId="0" xfId="0" applyAlignment="1" applyBorder="1" applyFont="1">
      <alignment readingOrder="0" shrinkToFit="0" vertical="center" wrapText="0"/>
    </xf>
    <xf borderId="5" fillId="0" fontId="9" numFmtId="49" xfId="0" applyAlignment="1" applyBorder="1" applyFont="1" applyNumberFormat="1">
      <alignmen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2" fillId="0" fontId="2" numFmtId="49" xfId="0" applyAlignment="1" applyBorder="1" applyFont="1" applyNumberFormat="1">
      <alignment readingOrder="0" shrinkToFit="0" vertical="center" wrapText="0"/>
    </xf>
  </cellXfs>
  <cellStyles count="1">
    <cellStyle xfId="0" name="Normal" builtinId="0"/>
  </cellStyles>
  <dxfs count="4">
    <dxf>
      <font/>
      <fill>
        <patternFill patternType="none"/>
      </fill>
      <border/>
    </dxf>
    <dxf>
      <font/>
      <fill>
        <patternFill patternType="solid">
          <fgColor rgb="FFE81727"/>
          <bgColor rgb="FFE81727"/>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FSD 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98" displayName="FSD_Country_Data" name="FSD_Country_Data" id="1">
  <autoFilter ref="$A$1:$G$198"/>
  <tableColumns count="7">
    <tableColumn name="Country" id="1"/>
    <tableColumn name="Status" id="2"/>
    <tableColumn name="Details" id="3"/>
    <tableColumn name="Milestones" id="4"/>
    <tableColumn name="Latest Update" id="5"/>
    <tableColumn name="Source" id="6"/>
    <tableColumn name="Last Updated" id="7"/>
  </tableColumns>
  <tableStyleInfo name="FSD 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h406fHRsI_o" TargetMode="External"/><Relationship Id="rId2" Type="http://schemas.openxmlformats.org/officeDocument/2006/relationships/hyperlink" Target="https://www.youtube.com/watch?v=LZWsdvdgoy8" TargetMode="External"/><Relationship Id="rId3" Type="http://schemas.openxmlformats.org/officeDocument/2006/relationships/hyperlink" Target="https://www.youtube.com/watch?v=QjMWGqb24lY" TargetMode="External"/><Relationship Id="rId4" Type="http://schemas.openxmlformats.org/officeDocument/2006/relationships/hyperlink" Target="https://www.notateslaapp.com/news/3060/tesla-teases-major-announcement-for-australia-and-new-zealand-may-introduce-fsd" TargetMode="External"/><Relationship Id="rId9" Type="http://schemas.openxmlformats.org/officeDocument/2006/relationships/table" Target="../tables/table1.xml"/><Relationship Id="rId5" Type="http://schemas.openxmlformats.org/officeDocument/2006/relationships/hyperlink" Target="https://www.tesla.com/en_ca/fsd" TargetMode="External"/><Relationship Id="rId6" Type="http://schemas.openxmlformats.org/officeDocument/2006/relationships/hyperlink" Target="https://www.youtube.com/watch?v=qlz4s36J0CA;"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75"/>
    <col customWidth="1" min="2" max="2" width="16.5"/>
    <col customWidth="1" min="3" max="3" width="48.0"/>
    <col customWidth="1" min="4" max="4" width="54.25"/>
    <col customWidth="1" min="5" max="5" width="55.5"/>
    <col customWidth="1" min="6" max="6" width="62.0"/>
    <col customWidth="1" min="7" max="7" width="18.63"/>
  </cols>
  <sheetData>
    <row r="1">
      <c r="A1" s="3" t="s">
        <v>2</v>
      </c>
      <c r="B1" s="4" t="s">
        <v>3</v>
      </c>
      <c r="C1" s="4" t="s">
        <v>4</v>
      </c>
      <c r="D1" s="4" t="s">
        <v>5</v>
      </c>
      <c r="E1" s="4" t="s">
        <v>6</v>
      </c>
      <c r="F1" s="4" t="s">
        <v>7</v>
      </c>
      <c r="G1" s="5" t="s">
        <v>8</v>
      </c>
    </row>
    <row r="2" ht="63.0" customHeight="1">
      <c r="A2" s="6" t="s">
        <v>9</v>
      </c>
      <c r="B2" s="7" t="s">
        <v>10</v>
      </c>
      <c r="C2" s="8" t="s">
        <v>11</v>
      </c>
      <c r="D2" s="9" t="s">
        <v>12</v>
      </c>
      <c r="E2" s="9" t="s">
        <v>13</v>
      </c>
      <c r="F2" s="10" t="s">
        <v>14</v>
      </c>
      <c r="G2" s="11" t="s">
        <v>15</v>
      </c>
    </row>
    <row r="3">
      <c r="A3" s="12" t="s">
        <v>16</v>
      </c>
      <c r="B3" s="13" t="s">
        <v>17</v>
      </c>
      <c r="C3" s="14" t="s">
        <v>18</v>
      </c>
      <c r="D3" s="14" t="s">
        <v>19</v>
      </c>
      <c r="E3" s="14" t="s">
        <v>20</v>
      </c>
      <c r="F3" s="14" t="s">
        <v>21</v>
      </c>
      <c r="G3" s="15" t="s">
        <v>22</v>
      </c>
    </row>
    <row r="4">
      <c r="A4" s="6" t="s">
        <v>23</v>
      </c>
      <c r="B4" s="7" t="s">
        <v>17</v>
      </c>
      <c r="C4" s="9" t="s">
        <v>24</v>
      </c>
      <c r="D4" s="9" t="s">
        <v>25</v>
      </c>
      <c r="E4" s="9" t="s">
        <v>26</v>
      </c>
      <c r="F4" s="16" t="s">
        <v>27</v>
      </c>
      <c r="G4" s="11" t="s">
        <v>22</v>
      </c>
    </row>
    <row r="5">
      <c r="A5" s="12" t="s">
        <v>28</v>
      </c>
      <c r="B5" s="13" t="s">
        <v>17</v>
      </c>
      <c r="C5" s="14" t="s">
        <v>29</v>
      </c>
      <c r="D5" s="14" t="s">
        <v>30</v>
      </c>
      <c r="E5" s="14" t="s">
        <v>31</v>
      </c>
      <c r="F5" s="17" t="s">
        <v>32</v>
      </c>
      <c r="G5" s="15" t="s">
        <v>22</v>
      </c>
    </row>
    <row r="6">
      <c r="A6" s="6" t="s">
        <v>33</v>
      </c>
      <c r="B6" s="7" t="s">
        <v>17</v>
      </c>
      <c r="C6" s="9" t="s">
        <v>34</v>
      </c>
      <c r="D6" s="9" t="s">
        <v>35</v>
      </c>
      <c r="E6" s="9" t="s">
        <v>36</v>
      </c>
      <c r="F6" s="9" t="s">
        <v>37</v>
      </c>
      <c r="G6" s="11" t="s">
        <v>22</v>
      </c>
    </row>
    <row r="7">
      <c r="A7" s="12" t="s">
        <v>38</v>
      </c>
      <c r="B7" s="13" t="s">
        <v>17</v>
      </c>
      <c r="C7" s="14" t="s">
        <v>39</v>
      </c>
      <c r="D7" s="14" t="s">
        <v>40</v>
      </c>
      <c r="E7" s="14" t="s">
        <v>41</v>
      </c>
      <c r="F7" s="14" t="s">
        <v>42</v>
      </c>
      <c r="G7" s="15" t="s">
        <v>22</v>
      </c>
    </row>
    <row r="8">
      <c r="A8" s="6" t="s">
        <v>43</v>
      </c>
      <c r="B8" s="7" t="s">
        <v>17</v>
      </c>
      <c r="C8" s="9" t="s">
        <v>44</v>
      </c>
      <c r="D8" s="9" t="s">
        <v>45</v>
      </c>
      <c r="E8" s="9" t="s">
        <v>46</v>
      </c>
      <c r="F8" s="9" t="s">
        <v>47</v>
      </c>
      <c r="G8" s="11" t="s">
        <v>22</v>
      </c>
    </row>
    <row r="9">
      <c r="A9" s="12" t="s">
        <v>48</v>
      </c>
      <c r="B9" s="13" t="s">
        <v>17</v>
      </c>
      <c r="C9" s="14" t="s">
        <v>29</v>
      </c>
      <c r="D9" s="14" t="s">
        <v>49</v>
      </c>
      <c r="E9" s="14" t="s">
        <v>50</v>
      </c>
      <c r="F9" s="14" t="s">
        <v>51</v>
      </c>
      <c r="G9" s="15" t="s">
        <v>22</v>
      </c>
    </row>
    <row r="10">
      <c r="A10" s="6" t="s">
        <v>52</v>
      </c>
      <c r="B10" s="7" t="s">
        <v>17</v>
      </c>
      <c r="C10" s="9" t="s">
        <v>53</v>
      </c>
      <c r="D10" s="9" t="s">
        <v>54</v>
      </c>
      <c r="E10" s="9" t="s">
        <v>55</v>
      </c>
      <c r="F10" s="9" t="s">
        <v>56</v>
      </c>
      <c r="G10" s="11" t="s">
        <v>22</v>
      </c>
    </row>
    <row r="11">
      <c r="A11" s="12" t="s">
        <v>57</v>
      </c>
      <c r="B11" s="13" t="s">
        <v>17</v>
      </c>
      <c r="C11" s="14" t="s">
        <v>58</v>
      </c>
      <c r="D11" s="14" t="s">
        <v>59</v>
      </c>
      <c r="E11" s="14" t="s">
        <v>60</v>
      </c>
      <c r="F11" s="14" t="s">
        <v>61</v>
      </c>
      <c r="G11" s="15" t="s">
        <v>22</v>
      </c>
    </row>
    <row r="12">
      <c r="A12" s="6" t="s">
        <v>62</v>
      </c>
      <c r="B12" s="7" t="s">
        <v>63</v>
      </c>
      <c r="C12" s="9" t="s">
        <v>64</v>
      </c>
      <c r="D12" s="9" t="s">
        <v>65</v>
      </c>
      <c r="E12" s="9" t="s">
        <v>66</v>
      </c>
      <c r="F12" s="9" t="s">
        <v>67</v>
      </c>
      <c r="G12" s="11" t="s">
        <v>22</v>
      </c>
    </row>
    <row r="13">
      <c r="A13" s="12" t="s">
        <v>68</v>
      </c>
      <c r="B13" s="13" t="s">
        <v>63</v>
      </c>
      <c r="C13" s="14" t="s">
        <v>69</v>
      </c>
      <c r="D13" s="14" t="s">
        <v>70</v>
      </c>
      <c r="E13" s="14" t="s">
        <v>71</v>
      </c>
      <c r="F13" s="14" t="s">
        <v>72</v>
      </c>
      <c r="G13" s="15" t="s">
        <v>22</v>
      </c>
    </row>
    <row r="14">
      <c r="A14" s="6" t="s">
        <v>73</v>
      </c>
      <c r="B14" s="7" t="s">
        <v>10</v>
      </c>
      <c r="C14" s="18" t="s">
        <v>74</v>
      </c>
      <c r="D14" s="19" t="s">
        <v>75</v>
      </c>
      <c r="E14" s="19" t="s">
        <v>76</v>
      </c>
      <c r="F14" s="20" t="s">
        <v>77</v>
      </c>
      <c r="G14" s="11" t="s">
        <v>15</v>
      </c>
    </row>
    <row r="15">
      <c r="A15" s="12" t="s">
        <v>78</v>
      </c>
      <c r="B15" s="13" t="s">
        <v>63</v>
      </c>
      <c r="C15" s="14" t="s">
        <v>79</v>
      </c>
      <c r="D15" s="14" t="s">
        <v>80</v>
      </c>
      <c r="E15" s="14" t="s">
        <v>81</v>
      </c>
      <c r="F15" s="14" t="s">
        <v>82</v>
      </c>
      <c r="G15" s="15" t="s">
        <v>22</v>
      </c>
    </row>
    <row r="16">
      <c r="A16" s="6" t="s">
        <v>83</v>
      </c>
      <c r="B16" s="7" t="s">
        <v>63</v>
      </c>
      <c r="C16" s="9" t="s">
        <v>84</v>
      </c>
      <c r="D16" s="9" t="s">
        <v>85</v>
      </c>
      <c r="E16" s="9" t="s">
        <v>86</v>
      </c>
      <c r="F16" s="9" t="s">
        <v>87</v>
      </c>
      <c r="G16" s="11" t="s">
        <v>22</v>
      </c>
    </row>
    <row r="17">
      <c r="A17" s="12" t="s">
        <v>88</v>
      </c>
      <c r="B17" s="13" t="s">
        <v>10</v>
      </c>
      <c r="C17" s="14" t="s">
        <v>89</v>
      </c>
      <c r="D17" s="14" t="s">
        <v>90</v>
      </c>
      <c r="E17" s="14" t="s">
        <v>91</v>
      </c>
      <c r="F17" s="21" t="s">
        <v>92</v>
      </c>
      <c r="G17" s="15" t="s">
        <v>22</v>
      </c>
    </row>
    <row r="18">
      <c r="A18" s="6" t="s">
        <v>93</v>
      </c>
      <c r="B18" s="7" t="s">
        <v>10</v>
      </c>
      <c r="C18" s="9" t="s">
        <v>94</v>
      </c>
      <c r="D18" s="9" t="s">
        <v>95</v>
      </c>
      <c r="E18" s="9" t="s">
        <v>96</v>
      </c>
      <c r="F18" s="22" t="s">
        <v>97</v>
      </c>
      <c r="G18" s="11" t="s">
        <v>22</v>
      </c>
    </row>
    <row r="19">
      <c r="A19" s="12" t="s">
        <v>98</v>
      </c>
      <c r="B19" s="13" t="s">
        <v>99</v>
      </c>
      <c r="C19" s="14" t="s">
        <v>100</v>
      </c>
      <c r="D19" s="14" t="s">
        <v>101</v>
      </c>
      <c r="E19" s="14" t="s">
        <v>102</v>
      </c>
      <c r="F19" s="14" t="s">
        <v>103</v>
      </c>
      <c r="G19" s="15" t="s">
        <v>104</v>
      </c>
    </row>
    <row r="20">
      <c r="A20" s="6" t="s">
        <v>105</v>
      </c>
      <c r="B20" s="7" t="s">
        <v>99</v>
      </c>
      <c r="C20" s="9" t="s">
        <v>106</v>
      </c>
      <c r="D20" s="9" t="s">
        <v>101</v>
      </c>
      <c r="E20" s="9" t="s">
        <v>102</v>
      </c>
      <c r="F20" s="9" t="s">
        <v>103</v>
      </c>
      <c r="G20" s="11" t="s">
        <v>104</v>
      </c>
    </row>
    <row r="21">
      <c r="A21" s="12" t="s">
        <v>107</v>
      </c>
      <c r="B21" s="13" t="s">
        <v>99</v>
      </c>
      <c r="C21" s="14" t="s">
        <v>106</v>
      </c>
      <c r="D21" s="14" t="s">
        <v>101</v>
      </c>
      <c r="E21" s="14" t="s">
        <v>102</v>
      </c>
      <c r="F21" s="14" t="s">
        <v>103</v>
      </c>
      <c r="G21" s="15" t="s">
        <v>104</v>
      </c>
    </row>
    <row r="22">
      <c r="A22" s="6" t="s">
        <v>108</v>
      </c>
      <c r="B22" s="7" t="s">
        <v>99</v>
      </c>
      <c r="C22" s="9" t="s">
        <v>106</v>
      </c>
      <c r="D22" s="9" t="s">
        <v>101</v>
      </c>
      <c r="E22" s="9" t="s">
        <v>102</v>
      </c>
      <c r="F22" s="9" t="s">
        <v>103</v>
      </c>
      <c r="G22" s="11" t="s">
        <v>104</v>
      </c>
    </row>
    <row r="23">
      <c r="A23" s="12" t="s">
        <v>109</v>
      </c>
      <c r="B23" s="13" t="s">
        <v>99</v>
      </c>
      <c r="C23" s="14" t="s">
        <v>106</v>
      </c>
      <c r="D23" s="14" t="s">
        <v>101</v>
      </c>
      <c r="E23" s="14" t="s">
        <v>102</v>
      </c>
      <c r="F23" s="14" t="s">
        <v>103</v>
      </c>
      <c r="G23" s="15" t="s">
        <v>104</v>
      </c>
    </row>
    <row r="24">
      <c r="A24" s="6" t="s">
        <v>110</v>
      </c>
      <c r="B24" s="7" t="s">
        <v>99</v>
      </c>
      <c r="C24" s="9" t="s">
        <v>106</v>
      </c>
      <c r="D24" s="9" t="s">
        <v>101</v>
      </c>
      <c r="E24" s="9" t="s">
        <v>102</v>
      </c>
      <c r="F24" s="9" t="s">
        <v>103</v>
      </c>
      <c r="G24" s="11" t="s">
        <v>104</v>
      </c>
    </row>
    <row r="25">
      <c r="A25" s="12" t="s">
        <v>111</v>
      </c>
      <c r="B25" s="13" t="s">
        <v>99</v>
      </c>
      <c r="C25" s="14" t="s">
        <v>106</v>
      </c>
      <c r="D25" s="14" t="s">
        <v>101</v>
      </c>
      <c r="E25" s="14" t="s">
        <v>102</v>
      </c>
      <c r="F25" s="14" t="s">
        <v>103</v>
      </c>
      <c r="G25" s="15" t="s">
        <v>104</v>
      </c>
    </row>
    <row r="26">
      <c r="A26" s="6" t="s">
        <v>112</v>
      </c>
      <c r="B26" s="7" t="s">
        <v>99</v>
      </c>
      <c r="C26" s="9" t="s">
        <v>106</v>
      </c>
      <c r="D26" s="9" t="s">
        <v>101</v>
      </c>
      <c r="E26" s="9" t="s">
        <v>102</v>
      </c>
      <c r="F26" s="9" t="s">
        <v>103</v>
      </c>
      <c r="G26" s="11" t="s">
        <v>104</v>
      </c>
    </row>
    <row r="27">
      <c r="A27" s="12" t="s">
        <v>113</v>
      </c>
      <c r="B27" s="13" t="s">
        <v>99</v>
      </c>
      <c r="C27" s="14" t="s">
        <v>106</v>
      </c>
      <c r="D27" s="14" t="s">
        <v>101</v>
      </c>
      <c r="E27" s="14" t="s">
        <v>102</v>
      </c>
      <c r="F27" s="14" t="s">
        <v>103</v>
      </c>
      <c r="G27" s="15" t="s">
        <v>104</v>
      </c>
    </row>
    <row r="28">
      <c r="A28" s="6" t="s">
        <v>114</v>
      </c>
      <c r="B28" s="7" t="s">
        <v>99</v>
      </c>
      <c r="C28" s="9" t="s">
        <v>106</v>
      </c>
      <c r="D28" s="9" t="s">
        <v>101</v>
      </c>
      <c r="E28" s="9" t="s">
        <v>102</v>
      </c>
      <c r="F28" s="9" t="s">
        <v>103</v>
      </c>
      <c r="G28" s="11" t="s">
        <v>104</v>
      </c>
    </row>
    <row r="29">
      <c r="A29" s="12" t="s">
        <v>115</v>
      </c>
      <c r="B29" s="13" t="s">
        <v>99</v>
      </c>
      <c r="C29" s="14" t="s">
        <v>106</v>
      </c>
      <c r="D29" s="14" t="s">
        <v>101</v>
      </c>
      <c r="E29" s="14" t="s">
        <v>102</v>
      </c>
      <c r="F29" s="14" t="s">
        <v>103</v>
      </c>
      <c r="G29" s="15" t="s">
        <v>104</v>
      </c>
    </row>
    <row r="30">
      <c r="A30" s="6" t="s">
        <v>116</v>
      </c>
      <c r="B30" s="7" t="s">
        <v>99</v>
      </c>
      <c r="C30" s="9" t="s">
        <v>106</v>
      </c>
      <c r="D30" s="9" t="s">
        <v>101</v>
      </c>
      <c r="E30" s="9" t="s">
        <v>102</v>
      </c>
      <c r="F30" s="9" t="s">
        <v>103</v>
      </c>
      <c r="G30" s="11" t="s">
        <v>104</v>
      </c>
    </row>
    <row r="31">
      <c r="A31" s="12" t="s">
        <v>117</v>
      </c>
      <c r="B31" s="13" t="s">
        <v>99</v>
      </c>
      <c r="C31" s="14" t="s">
        <v>106</v>
      </c>
      <c r="D31" s="14" t="s">
        <v>101</v>
      </c>
      <c r="E31" s="14" t="s">
        <v>102</v>
      </c>
      <c r="F31" s="14" t="s">
        <v>103</v>
      </c>
      <c r="G31" s="15" t="s">
        <v>104</v>
      </c>
    </row>
    <row r="32">
      <c r="A32" s="6" t="s">
        <v>118</v>
      </c>
      <c r="B32" s="7" t="s">
        <v>99</v>
      </c>
      <c r="C32" s="9" t="s">
        <v>106</v>
      </c>
      <c r="D32" s="9" t="s">
        <v>101</v>
      </c>
      <c r="E32" s="9" t="s">
        <v>102</v>
      </c>
      <c r="F32" s="9" t="s">
        <v>103</v>
      </c>
      <c r="G32" s="11" t="s">
        <v>104</v>
      </c>
    </row>
    <row r="33">
      <c r="A33" s="12" t="s">
        <v>119</v>
      </c>
      <c r="B33" s="13" t="s">
        <v>99</v>
      </c>
      <c r="C33" s="14" t="s">
        <v>106</v>
      </c>
      <c r="D33" s="14" t="s">
        <v>101</v>
      </c>
      <c r="E33" s="14" t="s">
        <v>102</v>
      </c>
      <c r="F33" s="14" t="s">
        <v>103</v>
      </c>
      <c r="G33" s="15" t="s">
        <v>104</v>
      </c>
    </row>
    <row r="34">
      <c r="A34" s="6" t="s">
        <v>120</v>
      </c>
      <c r="B34" s="7" t="s">
        <v>99</v>
      </c>
      <c r="C34" s="9" t="s">
        <v>106</v>
      </c>
      <c r="D34" s="9" t="s">
        <v>101</v>
      </c>
      <c r="E34" s="9" t="s">
        <v>102</v>
      </c>
      <c r="F34" s="9" t="s">
        <v>103</v>
      </c>
      <c r="G34" s="11" t="s">
        <v>104</v>
      </c>
    </row>
    <row r="35">
      <c r="A35" s="12" t="s">
        <v>121</v>
      </c>
      <c r="B35" s="13" t="s">
        <v>99</v>
      </c>
      <c r="C35" s="14" t="s">
        <v>106</v>
      </c>
      <c r="D35" s="14" t="s">
        <v>101</v>
      </c>
      <c r="E35" s="14" t="s">
        <v>102</v>
      </c>
      <c r="F35" s="14" t="s">
        <v>103</v>
      </c>
      <c r="G35" s="15" t="s">
        <v>104</v>
      </c>
    </row>
    <row r="36">
      <c r="A36" s="6" t="s">
        <v>122</v>
      </c>
      <c r="B36" s="7" t="s">
        <v>99</v>
      </c>
      <c r="C36" s="9" t="s">
        <v>106</v>
      </c>
      <c r="D36" s="9" t="s">
        <v>101</v>
      </c>
      <c r="E36" s="9" t="s">
        <v>102</v>
      </c>
      <c r="F36" s="9" t="s">
        <v>103</v>
      </c>
      <c r="G36" s="11" t="s">
        <v>104</v>
      </c>
    </row>
    <row r="37">
      <c r="A37" s="12" t="s">
        <v>123</v>
      </c>
      <c r="B37" s="13" t="s">
        <v>99</v>
      </c>
      <c r="C37" s="14" t="s">
        <v>106</v>
      </c>
      <c r="D37" s="14" t="s">
        <v>101</v>
      </c>
      <c r="E37" s="14" t="s">
        <v>102</v>
      </c>
      <c r="F37" s="14" t="s">
        <v>103</v>
      </c>
      <c r="G37" s="15" t="s">
        <v>104</v>
      </c>
    </row>
    <row r="38">
      <c r="A38" s="6" t="s">
        <v>124</v>
      </c>
      <c r="B38" s="7" t="s">
        <v>99</v>
      </c>
      <c r="C38" s="9" t="s">
        <v>106</v>
      </c>
      <c r="D38" s="9" t="s">
        <v>101</v>
      </c>
      <c r="E38" s="9" t="s">
        <v>102</v>
      </c>
      <c r="F38" s="9" t="s">
        <v>103</v>
      </c>
      <c r="G38" s="11" t="s">
        <v>104</v>
      </c>
    </row>
    <row r="39">
      <c r="A39" s="12" t="s">
        <v>125</v>
      </c>
      <c r="B39" s="13" t="s">
        <v>99</v>
      </c>
      <c r="C39" s="14" t="s">
        <v>106</v>
      </c>
      <c r="D39" s="14" t="s">
        <v>101</v>
      </c>
      <c r="E39" s="14" t="s">
        <v>102</v>
      </c>
      <c r="F39" s="14" t="s">
        <v>103</v>
      </c>
      <c r="G39" s="15" t="s">
        <v>104</v>
      </c>
    </row>
    <row r="40">
      <c r="A40" s="6" t="s">
        <v>126</v>
      </c>
      <c r="B40" s="7" t="s">
        <v>99</v>
      </c>
      <c r="C40" s="9" t="s">
        <v>106</v>
      </c>
      <c r="D40" s="9" t="s">
        <v>101</v>
      </c>
      <c r="E40" s="9" t="s">
        <v>102</v>
      </c>
      <c r="F40" s="9" t="s">
        <v>103</v>
      </c>
      <c r="G40" s="11" t="s">
        <v>104</v>
      </c>
    </row>
    <row r="41">
      <c r="A41" s="12" t="s">
        <v>127</v>
      </c>
      <c r="B41" s="13" t="s">
        <v>99</v>
      </c>
      <c r="C41" s="14" t="s">
        <v>106</v>
      </c>
      <c r="D41" s="14" t="s">
        <v>101</v>
      </c>
      <c r="E41" s="14" t="s">
        <v>102</v>
      </c>
      <c r="F41" s="14" t="s">
        <v>103</v>
      </c>
      <c r="G41" s="15" t="s">
        <v>104</v>
      </c>
    </row>
    <row r="42">
      <c r="A42" s="6" t="s">
        <v>128</v>
      </c>
      <c r="B42" s="7" t="s">
        <v>99</v>
      </c>
      <c r="C42" s="9" t="s">
        <v>106</v>
      </c>
      <c r="D42" s="9" t="s">
        <v>101</v>
      </c>
      <c r="E42" s="9" t="s">
        <v>102</v>
      </c>
      <c r="F42" s="9" t="s">
        <v>103</v>
      </c>
      <c r="G42" s="11" t="s">
        <v>104</v>
      </c>
    </row>
    <row r="43">
      <c r="A43" s="12" t="s">
        <v>129</v>
      </c>
      <c r="B43" s="13" t="s">
        <v>99</v>
      </c>
      <c r="C43" s="14" t="s">
        <v>106</v>
      </c>
      <c r="D43" s="14" t="s">
        <v>101</v>
      </c>
      <c r="E43" s="14" t="s">
        <v>102</v>
      </c>
      <c r="F43" s="14" t="s">
        <v>103</v>
      </c>
      <c r="G43" s="15" t="s">
        <v>104</v>
      </c>
    </row>
    <row r="44">
      <c r="A44" s="6" t="s">
        <v>130</v>
      </c>
      <c r="B44" s="7" t="s">
        <v>99</v>
      </c>
      <c r="C44" s="9" t="s">
        <v>106</v>
      </c>
      <c r="D44" s="9" t="s">
        <v>101</v>
      </c>
      <c r="E44" s="9" t="s">
        <v>102</v>
      </c>
      <c r="F44" s="9" t="s">
        <v>103</v>
      </c>
      <c r="G44" s="11" t="s">
        <v>104</v>
      </c>
    </row>
    <row r="45">
      <c r="A45" s="12" t="s">
        <v>131</v>
      </c>
      <c r="B45" s="13" t="s">
        <v>99</v>
      </c>
      <c r="C45" s="14" t="s">
        <v>106</v>
      </c>
      <c r="D45" s="14" t="s">
        <v>101</v>
      </c>
      <c r="E45" s="14" t="s">
        <v>102</v>
      </c>
      <c r="F45" s="14" t="s">
        <v>103</v>
      </c>
      <c r="G45" s="15" t="s">
        <v>104</v>
      </c>
    </row>
    <row r="46">
      <c r="A46" s="6" t="s">
        <v>132</v>
      </c>
      <c r="B46" s="7" t="s">
        <v>99</v>
      </c>
      <c r="C46" s="9" t="s">
        <v>106</v>
      </c>
      <c r="D46" s="9" t="s">
        <v>101</v>
      </c>
      <c r="E46" s="9" t="s">
        <v>102</v>
      </c>
      <c r="F46" s="9" t="s">
        <v>103</v>
      </c>
      <c r="G46" s="11" t="s">
        <v>104</v>
      </c>
    </row>
    <row r="47">
      <c r="A47" s="12" t="s">
        <v>133</v>
      </c>
      <c r="B47" s="13" t="s">
        <v>99</v>
      </c>
      <c r="C47" s="14" t="s">
        <v>106</v>
      </c>
      <c r="D47" s="14" t="s">
        <v>101</v>
      </c>
      <c r="E47" s="14" t="s">
        <v>102</v>
      </c>
      <c r="F47" s="14" t="s">
        <v>103</v>
      </c>
      <c r="G47" s="15" t="s">
        <v>104</v>
      </c>
    </row>
    <row r="48">
      <c r="A48" s="6" t="s">
        <v>134</v>
      </c>
      <c r="B48" s="7" t="s">
        <v>99</v>
      </c>
      <c r="C48" s="9" t="s">
        <v>106</v>
      </c>
      <c r="D48" s="9" t="s">
        <v>101</v>
      </c>
      <c r="E48" s="9" t="s">
        <v>102</v>
      </c>
      <c r="F48" s="9" t="s">
        <v>103</v>
      </c>
      <c r="G48" s="11" t="s">
        <v>104</v>
      </c>
    </row>
    <row r="49">
      <c r="A49" s="12" t="s">
        <v>135</v>
      </c>
      <c r="B49" s="13" t="s">
        <v>99</v>
      </c>
      <c r="C49" s="14" t="s">
        <v>106</v>
      </c>
      <c r="D49" s="14" t="s">
        <v>101</v>
      </c>
      <c r="E49" s="14" t="s">
        <v>102</v>
      </c>
      <c r="F49" s="14" t="s">
        <v>103</v>
      </c>
      <c r="G49" s="15" t="s">
        <v>104</v>
      </c>
    </row>
    <row r="50">
      <c r="A50" s="6" t="s">
        <v>136</v>
      </c>
      <c r="B50" s="7" t="s">
        <v>99</v>
      </c>
      <c r="C50" s="9" t="s">
        <v>106</v>
      </c>
      <c r="D50" s="9" t="s">
        <v>101</v>
      </c>
      <c r="E50" s="9" t="s">
        <v>102</v>
      </c>
      <c r="F50" s="9" t="s">
        <v>103</v>
      </c>
      <c r="G50" s="11" t="s">
        <v>104</v>
      </c>
    </row>
    <row r="51">
      <c r="A51" s="12" t="s">
        <v>137</v>
      </c>
      <c r="B51" s="13" t="s">
        <v>99</v>
      </c>
      <c r="C51" s="14" t="s">
        <v>106</v>
      </c>
      <c r="D51" s="14" t="s">
        <v>101</v>
      </c>
      <c r="E51" s="14" t="s">
        <v>102</v>
      </c>
      <c r="F51" s="14" t="s">
        <v>103</v>
      </c>
      <c r="G51" s="15" t="s">
        <v>104</v>
      </c>
    </row>
    <row r="52">
      <c r="A52" s="6" t="s">
        <v>138</v>
      </c>
      <c r="B52" s="7" t="s">
        <v>99</v>
      </c>
      <c r="C52" s="9" t="s">
        <v>106</v>
      </c>
      <c r="D52" s="9" t="s">
        <v>101</v>
      </c>
      <c r="E52" s="9" t="s">
        <v>102</v>
      </c>
      <c r="F52" s="9" t="s">
        <v>103</v>
      </c>
      <c r="G52" s="11" t="s">
        <v>104</v>
      </c>
    </row>
    <row r="53">
      <c r="A53" s="12" t="s">
        <v>139</v>
      </c>
      <c r="B53" s="13" t="s">
        <v>99</v>
      </c>
      <c r="C53" s="14" t="s">
        <v>106</v>
      </c>
      <c r="D53" s="14" t="s">
        <v>101</v>
      </c>
      <c r="E53" s="14" t="s">
        <v>102</v>
      </c>
      <c r="F53" s="14" t="s">
        <v>103</v>
      </c>
      <c r="G53" s="15" t="s">
        <v>104</v>
      </c>
    </row>
    <row r="54">
      <c r="A54" s="6" t="s">
        <v>140</v>
      </c>
      <c r="B54" s="7" t="s">
        <v>99</v>
      </c>
      <c r="C54" s="9" t="s">
        <v>106</v>
      </c>
      <c r="D54" s="9" t="s">
        <v>101</v>
      </c>
      <c r="E54" s="9" t="s">
        <v>102</v>
      </c>
      <c r="F54" s="9" t="s">
        <v>103</v>
      </c>
      <c r="G54" s="11" t="s">
        <v>104</v>
      </c>
    </row>
    <row r="55">
      <c r="A55" s="12" t="s">
        <v>141</v>
      </c>
      <c r="B55" s="13" t="s">
        <v>99</v>
      </c>
      <c r="C55" s="14" t="s">
        <v>106</v>
      </c>
      <c r="D55" s="14" t="s">
        <v>101</v>
      </c>
      <c r="E55" s="14" t="s">
        <v>102</v>
      </c>
      <c r="F55" s="14" t="s">
        <v>103</v>
      </c>
      <c r="G55" s="15" t="s">
        <v>104</v>
      </c>
    </row>
    <row r="56">
      <c r="A56" s="6" t="s">
        <v>142</v>
      </c>
      <c r="B56" s="7" t="s">
        <v>99</v>
      </c>
      <c r="C56" s="9" t="s">
        <v>106</v>
      </c>
      <c r="D56" s="9" t="s">
        <v>101</v>
      </c>
      <c r="E56" s="9" t="s">
        <v>102</v>
      </c>
      <c r="F56" s="9" t="s">
        <v>103</v>
      </c>
      <c r="G56" s="11" t="s">
        <v>104</v>
      </c>
    </row>
    <row r="57">
      <c r="A57" s="12" t="s">
        <v>143</v>
      </c>
      <c r="B57" s="13" t="s">
        <v>99</v>
      </c>
      <c r="C57" s="14" t="s">
        <v>106</v>
      </c>
      <c r="D57" s="14" t="s">
        <v>101</v>
      </c>
      <c r="E57" s="14" t="s">
        <v>102</v>
      </c>
      <c r="F57" s="14" t="s">
        <v>103</v>
      </c>
      <c r="G57" s="15" t="s">
        <v>104</v>
      </c>
    </row>
    <row r="58">
      <c r="A58" s="6" t="s">
        <v>144</v>
      </c>
      <c r="B58" s="7" t="s">
        <v>99</v>
      </c>
      <c r="C58" s="9" t="s">
        <v>106</v>
      </c>
      <c r="D58" s="9" t="s">
        <v>101</v>
      </c>
      <c r="E58" s="9" t="s">
        <v>102</v>
      </c>
      <c r="F58" s="9" t="s">
        <v>103</v>
      </c>
      <c r="G58" s="11" t="s">
        <v>104</v>
      </c>
    </row>
    <row r="59">
      <c r="A59" s="12" t="s">
        <v>145</v>
      </c>
      <c r="B59" s="13" t="s">
        <v>99</v>
      </c>
      <c r="C59" s="14" t="s">
        <v>106</v>
      </c>
      <c r="D59" s="14" t="s">
        <v>101</v>
      </c>
      <c r="E59" s="14" t="s">
        <v>102</v>
      </c>
      <c r="F59" s="14" t="s">
        <v>103</v>
      </c>
      <c r="G59" s="15" t="s">
        <v>104</v>
      </c>
    </row>
    <row r="60">
      <c r="A60" s="6" t="s">
        <v>146</v>
      </c>
      <c r="B60" s="7" t="s">
        <v>99</v>
      </c>
      <c r="C60" s="9" t="s">
        <v>106</v>
      </c>
      <c r="D60" s="9" t="s">
        <v>101</v>
      </c>
      <c r="E60" s="9" t="s">
        <v>102</v>
      </c>
      <c r="F60" s="9" t="s">
        <v>103</v>
      </c>
      <c r="G60" s="11" t="s">
        <v>104</v>
      </c>
    </row>
    <row r="61">
      <c r="A61" s="12" t="s">
        <v>147</v>
      </c>
      <c r="B61" s="13" t="s">
        <v>99</v>
      </c>
      <c r="C61" s="14" t="s">
        <v>106</v>
      </c>
      <c r="D61" s="14" t="s">
        <v>101</v>
      </c>
      <c r="E61" s="14" t="s">
        <v>102</v>
      </c>
      <c r="F61" s="14" t="s">
        <v>103</v>
      </c>
      <c r="G61" s="15" t="s">
        <v>104</v>
      </c>
    </row>
    <row r="62">
      <c r="A62" s="6" t="s">
        <v>148</v>
      </c>
      <c r="B62" s="7" t="s">
        <v>99</v>
      </c>
      <c r="C62" s="9" t="s">
        <v>106</v>
      </c>
      <c r="D62" s="9" t="s">
        <v>101</v>
      </c>
      <c r="E62" s="9" t="s">
        <v>102</v>
      </c>
      <c r="F62" s="9" t="s">
        <v>103</v>
      </c>
      <c r="G62" s="11" t="s">
        <v>104</v>
      </c>
    </row>
    <row r="63">
      <c r="A63" s="12" t="s">
        <v>149</v>
      </c>
      <c r="B63" s="13" t="s">
        <v>99</v>
      </c>
      <c r="C63" s="14" t="s">
        <v>106</v>
      </c>
      <c r="D63" s="14" t="s">
        <v>101</v>
      </c>
      <c r="E63" s="14" t="s">
        <v>102</v>
      </c>
      <c r="F63" s="14" t="s">
        <v>103</v>
      </c>
      <c r="G63" s="15" t="s">
        <v>104</v>
      </c>
    </row>
    <row r="64">
      <c r="A64" s="6" t="s">
        <v>150</v>
      </c>
      <c r="B64" s="7" t="s">
        <v>99</v>
      </c>
      <c r="C64" s="9" t="s">
        <v>106</v>
      </c>
      <c r="D64" s="9" t="s">
        <v>101</v>
      </c>
      <c r="E64" s="9" t="s">
        <v>102</v>
      </c>
      <c r="F64" s="9" t="s">
        <v>103</v>
      </c>
      <c r="G64" s="11" t="s">
        <v>104</v>
      </c>
    </row>
    <row r="65">
      <c r="A65" s="12" t="s">
        <v>151</v>
      </c>
      <c r="B65" s="13" t="s">
        <v>99</v>
      </c>
      <c r="C65" s="14" t="s">
        <v>106</v>
      </c>
      <c r="D65" s="14" t="s">
        <v>101</v>
      </c>
      <c r="E65" s="14" t="s">
        <v>102</v>
      </c>
      <c r="F65" s="14" t="s">
        <v>103</v>
      </c>
      <c r="G65" s="15" t="s">
        <v>104</v>
      </c>
    </row>
    <row r="66">
      <c r="A66" s="6" t="s">
        <v>152</v>
      </c>
      <c r="B66" s="7" t="s">
        <v>99</v>
      </c>
      <c r="C66" s="9" t="s">
        <v>106</v>
      </c>
      <c r="D66" s="9" t="s">
        <v>101</v>
      </c>
      <c r="E66" s="9" t="s">
        <v>102</v>
      </c>
      <c r="F66" s="9" t="s">
        <v>103</v>
      </c>
      <c r="G66" s="11" t="s">
        <v>104</v>
      </c>
    </row>
    <row r="67">
      <c r="A67" s="12" t="s">
        <v>153</v>
      </c>
      <c r="B67" s="13" t="s">
        <v>99</v>
      </c>
      <c r="C67" s="14" t="s">
        <v>106</v>
      </c>
      <c r="D67" s="14" t="s">
        <v>101</v>
      </c>
      <c r="E67" s="14" t="s">
        <v>102</v>
      </c>
      <c r="F67" s="14" t="s">
        <v>103</v>
      </c>
      <c r="G67" s="15" t="s">
        <v>104</v>
      </c>
    </row>
    <row r="68">
      <c r="A68" s="6" t="s">
        <v>154</v>
      </c>
      <c r="B68" s="7" t="s">
        <v>99</v>
      </c>
      <c r="C68" s="9" t="s">
        <v>106</v>
      </c>
      <c r="D68" s="9" t="s">
        <v>101</v>
      </c>
      <c r="E68" s="9" t="s">
        <v>102</v>
      </c>
      <c r="F68" s="9" t="s">
        <v>103</v>
      </c>
      <c r="G68" s="11" t="s">
        <v>104</v>
      </c>
    </row>
    <row r="69">
      <c r="A69" s="12" t="s">
        <v>155</v>
      </c>
      <c r="B69" s="13" t="s">
        <v>99</v>
      </c>
      <c r="C69" s="14" t="s">
        <v>106</v>
      </c>
      <c r="D69" s="14" t="s">
        <v>101</v>
      </c>
      <c r="E69" s="14" t="s">
        <v>102</v>
      </c>
      <c r="F69" s="14" t="s">
        <v>103</v>
      </c>
      <c r="G69" s="15" t="s">
        <v>104</v>
      </c>
    </row>
    <row r="70">
      <c r="A70" s="6" t="s">
        <v>156</v>
      </c>
      <c r="B70" s="7" t="s">
        <v>99</v>
      </c>
      <c r="C70" s="9" t="s">
        <v>106</v>
      </c>
      <c r="D70" s="9" t="s">
        <v>101</v>
      </c>
      <c r="E70" s="9" t="s">
        <v>102</v>
      </c>
      <c r="F70" s="9" t="s">
        <v>103</v>
      </c>
      <c r="G70" s="11" t="s">
        <v>104</v>
      </c>
    </row>
    <row r="71">
      <c r="A71" s="12" t="s">
        <v>157</v>
      </c>
      <c r="B71" s="13" t="s">
        <v>99</v>
      </c>
      <c r="C71" s="14" t="s">
        <v>106</v>
      </c>
      <c r="D71" s="14" t="s">
        <v>101</v>
      </c>
      <c r="E71" s="14" t="s">
        <v>102</v>
      </c>
      <c r="F71" s="14" t="s">
        <v>103</v>
      </c>
      <c r="G71" s="15" t="s">
        <v>104</v>
      </c>
    </row>
    <row r="72">
      <c r="A72" s="6" t="s">
        <v>158</v>
      </c>
      <c r="B72" s="7" t="s">
        <v>99</v>
      </c>
      <c r="C72" s="9" t="s">
        <v>106</v>
      </c>
      <c r="D72" s="9" t="s">
        <v>101</v>
      </c>
      <c r="E72" s="9" t="s">
        <v>102</v>
      </c>
      <c r="F72" s="9" t="s">
        <v>103</v>
      </c>
      <c r="G72" s="11" t="s">
        <v>104</v>
      </c>
    </row>
    <row r="73">
      <c r="A73" s="12" t="s">
        <v>159</v>
      </c>
      <c r="B73" s="13" t="s">
        <v>99</v>
      </c>
      <c r="C73" s="14" t="s">
        <v>106</v>
      </c>
      <c r="D73" s="14" t="s">
        <v>101</v>
      </c>
      <c r="E73" s="14" t="s">
        <v>102</v>
      </c>
      <c r="F73" s="14" t="s">
        <v>103</v>
      </c>
      <c r="G73" s="15" t="s">
        <v>104</v>
      </c>
    </row>
    <row r="74">
      <c r="A74" s="6" t="s">
        <v>160</v>
      </c>
      <c r="B74" s="7" t="s">
        <v>99</v>
      </c>
      <c r="C74" s="9" t="s">
        <v>106</v>
      </c>
      <c r="D74" s="9" t="s">
        <v>101</v>
      </c>
      <c r="E74" s="9" t="s">
        <v>102</v>
      </c>
      <c r="F74" s="9" t="s">
        <v>103</v>
      </c>
      <c r="G74" s="11" t="s">
        <v>104</v>
      </c>
    </row>
    <row r="75">
      <c r="A75" s="12" t="s">
        <v>161</v>
      </c>
      <c r="B75" s="13" t="s">
        <v>99</v>
      </c>
      <c r="C75" s="14" t="s">
        <v>106</v>
      </c>
      <c r="D75" s="14" t="s">
        <v>101</v>
      </c>
      <c r="E75" s="14" t="s">
        <v>102</v>
      </c>
      <c r="F75" s="14" t="s">
        <v>103</v>
      </c>
      <c r="G75" s="15" t="s">
        <v>104</v>
      </c>
    </row>
    <row r="76">
      <c r="A76" s="6" t="s">
        <v>162</v>
      </c>
      <c r="B76" s="7" t="s">
        <v>99</v>
      </c>
      <c r="C76" s="9" t="s">
        <v>106</v>
      </c>
      <c r="D76" s="9" t="s">
        <v>101</v>
      </c>
      <c r="E76" s="9" t="s">
        <v>102</v>
      </c>
      <c r="F76" s="9" t="s">
        <v>103</v>
      </c>
      <c r="G76" s="11" t="s">
        <v>104</v>
      </c>
    </row>
    <row r="77">
      <c r="A77" s="12" t="s">
        <v>163</v>
      </c>
      <c r="B77" s="13" t="s">
        <v>99</v>
      </c>
      <c r="C77" s="14" t="s">
        <v>106</v>
      </c>
      <c r="D77" s="14" t="s">
        <v>101</v>
      </c>
      <c r="E77" s="14" t="s">
        <v>102</v>
      </c>
      <c r="F77" s="14" t="s">
        <v>103</v>
      </c>
      <c r="G77" s="15" t="s">
        <v>104</v>
      </c>
    </row>
    <row r="78">
      <c r="A78" s="6" t="s">
        <v>164</v>
      </c>
      <c r="B78" s="7" t="s">
        <v>99</v>
      </c>
      <c r="C78" s="9" t="s">
        <v>106</v>
      </c>
      <c r="D78" s="9" t="s">
        <v>101</v>
      </c>
      <c r="E78" s="9" t="s">
        <v>102</v>
      </c>
      <c r="F78" s="9" t="s">
        <v>103</v>
      </c>
      <c r="G78" s="11" t="s">
        <v>104</v>
      </c>
    </row>
    <row r="79">
      <c r="A79" s="12" t="s">
        <v>165</v>
      </c>
      <c r="B79" s="13" t="s">
        <v>99</v>
      </c>
      <c r="C79" s="14" t="s">
        <v>106</v>
      </c>
      <c r="D79" s="14" t="s">
        <v>101</v>
      </c>
      <c r="E79" s="14" t="s">
        <v>102</v>
      </c>
      <c r="F79" s="14" t="s">
        <v>103</v>
      </c>
      <c r="G79" s="15" t="s">
        <v>104</v>
      </c>
    </row>
    <row r="80">
      <c r="A80" s="6" t="s">
        <v>166</v>
      </c>
      <c r="B80" s="7" t="s">
        <v>99</v>
      </c>
      <c r="C80" s="9" t="s">
        <v>106</v>
      </c>
      <c r="D80" s="9" t="s">
        <v>101</v>
      </c>
      <c r="E80" s="9" t="s">
        <v>102</v>
      </c>
      <c r="F80" s="9" t="s">
        <v>103</v>
      </c>
      <c r="G80" s="11" t="s">
        <v>104</v>
      </c>
    </row>
    <row r="81">
      <c r="A81" s="12" t="s">
        <v>167</v>
      </c>
      <c r="B81" s="13" t="s">
        <v>99</v>
      </c>
      <c r="C81" s="14" t="s">
        <v>106</v>
      </c>
      <c r="D81" s="14" t="s">
        <v>101</v>
      </c>
      <c r="E81" s="14" t="s">
        <v>102</v>
      </c>
      <c r="F81" s="14" t="s">
        <v>103</v>
      </c>
      <c r="G81" s="15" t="s">
        <v>104</v>
      </c>
    </row>
    <row r="82">
      <c r="A82" s="6" t="s">
        <v>168</v>
      </c>
      <c r="B82" s="7" t="s">
        <v>99</v>
      </c>
      <c r="C82" s="9" t="s">
        <v>106</v>
      </c>
      <c r="D82" s="9" t="s">
        <v>101</v>
      </c>
      <c r="E82" s="9" t="s">
        <v>102</v>
      </c>
      <c r="F82" s="9" t="s">
        <v>103</v>
      </c>
      <c r="G82" s="11" t="s">
        <v>104</v>
      </c>
    </row>
    <row r="83">
      <c r="A83" s="12" t="s">
        <v>169</v>
      </c>
      <c r="B83" s="13" t="s">
        <v>99</v>
      </c>
      <c r="C83" s="14" t="s">
        <v>106</v>
      </c>
      <c r="D83" s="14" t="s">
        <v>101</v>
      </c>
      <c r="E83" s="14" t="s">
        <v>102</v>
      </c>
      <c r="F83" s="14" t="s">
        <v>103</v>
      </c>
      <c r="G83" s="15" t="s">
        <v>104</v>
      </c>
    </row>
    <row r="84">
      <c r="A84" s="6" t="s">
        <v>170</v>
      </c>
      <c r="B84" s="7" t="s">
        <v>99</v>
      </c>
      <c r="C84" s="9" t="s">
        <v>106</v>
      </c>
      <c r="D84" s="9" t="s">
        <v>101</v>
      </c>
      <c r="E84" s="9" t="s">
        <v>102</v>
      </c>
      <c r="F84" s="9" t="s">
        <v>103</v>
      </c>
      <c r="G84" s="11" t="s">
        <v>104</v>
      </c>
    </row>
    <row r="85">
      <c r="A85" s="12" t="s">
        <v>171</v>
      </c>
      <c r="B85" s="13" t="s">
        <v>99</v>
      </c>
      <c r="C85" s="14" t="s">
        <v>106</v>
      </c>
      <c r="D85" s="14" t="s">
        <v>101</v>
      </c>
      <c r="E85" s="14" t="s">
        <v>102</v>
      </c>
      <c r="F85" s="14" t="s">
        <v>103</v>
      </c>
      <c r="G85" s="15" t="s">
        <v>104</v>
      </c>
    </row>
    <row r="86">
      <c r="A86" s="6" t="s">
        <v>172</v>
      </c>
      <c r="B86" s="7" t="s">
        <v>99</v>
      </c>
      <c r="C86" s="9" t="s">
        <v>106</v>
      </c>
      <c r="D86" s="9" t="s">
        <v>101</v>
      </c>
      <c r="E86" s="9" t="s">
        <v>102</v>
      </c>
      <c r="F86" s="9" t="s">
        <v>103</v>
      </c>
      <c r="G86" s="11" t="s">
        <v>104</v>
      </c>
    </row>
    <row r="87">
      <c r="A87" s="12" t="s">
        <v>173</v>
      </c>
      <c r="B87" s="13" t="s">
        <v>99</v>
      </c>
      <c r="C87" s="14" t="s">
        <v>106</v>
      </c>
      <c r="D87" s="14" t="s">
        <v>101</v>
      </c>
      <c r="E87" s="14" t="s">
        <v>102</v>
      </c>
      <c r="F87" s="14" t="s">
        <v>103</v>
      </c>
      <c r="G87" s="15" t="s">
        <v>104</v>
      </c>
    </row>
    <row r="88">
      <c r="A88" s="6" t="s">
        <v>174</v>
      </c>
      <c r="B88" s="7" t="s">
        <v>99</v>
      </c>
      <c r="C88" s="9" t="s">
        <v>106</v>
      </c>
      <c r="D88" s="9" t="s">
        <v>101</v>
      </c>
      <c r="E88" s="9" t="s">
        <v>102</v>
      </c>
      <c r="F88" s="9" t="s">
        <v>103</v>
      </c>
      <c r="G88" s="11" t="s">
        <v>104</v>
      </c>
    </row>
    <row r="89">
      <c r="A89" s="12" t="s">
        <v>175</v>
      </c>
      <c r="B89" s="13" t="s">
        <v>99</v>
      </c>
      <c r="C89" s="14" t="s">
        <v>106</v>
      </c>
      <c r="D89" s="14" t="s">
        <v>101</v>
      </c>
      <c r="E89" s="14" t="s">
        <v>102</v>
      </c>
      <c r="F89" s="14" t="s">
        <v>103</v>
      </c>
      <c r="G89" s="15" t="s">
        <v>104</v>
      </c>
    </row>
    <row r="90">
      <c r="A90" s="6" t="s">
        <v>176</v>
      </c>
      <c r="B90" s="7" t="s">
        <v>99</v>
      </c>
      <c r="C90" s="9" t="s">
        <v>106</v>
      </c>
      <c r="D90" s="9" t="s">
        <v>101</v>
      </c>
      <c r="E90" s="9" t="s">
        <v>102</v>
      </c>
      <c r="F90" s="9" t="s">
        <v>103</v>
      </c>
      <c r="G90" s="11" t="s">
        <v>104</v>
      </c>
    </row>
    <row r="91">
      <c r="A91" s="12" t="s">
        <v>177</v>
      </c>
      <c r="B91" s="13" t="s">
        <v>99</v>
      </c>
      <c r="C91" s="14" t="s">
        <v>106</v>
      </c>
      <c r="D91" s="14" t="s">
        <v>101</v>
      </c>
      <c r="E91" s="14" t="s">
        <v>102</v>
      </c>
      <c r="F91" s="14" t="s">
        <v>103</v>
      </c>
      <c r="G91" s="15" t="s">
        <v>104</v>
      </c>
    </row>
    <row r="92">
      <c r="A92" s="6" t="s">
        <v>178</v>
      </c>
      <c r="B92" s="7" t="s">
        <v>99</v>
      </c>
      <c r="C92" s="9" t="s">
        <v>106</v>
      </c>
      <c r="D92" s="9" t="s">
        <v>101</v>
      </c>
      <c r="E92" s="9" t="s">
        <v>102</v>
      </c>
      <c r="F92" s="9" t="s">
        <v>103</v>
      </c>
      <c r="G92" s="11" t="s">
        <v>104</v>
      </c>
    </row>
    <row r="93">
      <c r="A93" s="12" t="s">
        <v>179</v>
      </c>
      <c r="B93" s="13" t="s">
        <v>99</v>
      </c>
      <c r="C93" s="14" t="s">
        <v>106</v>
      </c>
      <c r="D93" s="14" t="s">
        <v>101</v>
      </c>
      <c r="E93" s="14" t="s">
        <v>102</v>
      </c>
      <c r="F93" s="14" t="s">
        <v>103</v>
      </c>
      <c r="G93" s="15" t="s">
        <v>104</v>
      </c>
    </row>
    <row r="94">
      <c r="A94" s="6" t="s">
        <v>180</v>
      </c>
      <c r="B94" s="7" t="s">
        <v>99</v>
      </c>
      <c r="C94" s="9" t="s">
        <v>106</v>
      </c>
      <c r="D94" s="9" t="s">
        <v>101</v>
      </c>
      <c r="E94" s="9" t="s">
        <v>102</v>
      </c>
      <c r="F94" s="9" t="s">
        <v>103</v>
      </c>
      <c r="G94" s="11" t="s">
        <v>104</v>
      </c>
    </row>
    <row r="95">
      <c r="A95" s="12" t="s">
        <v>181</v>
      </c>
      <c r="B95" s="13" t="s">
        <v>99</v>
      </c>
      <c r="C95" s="14" t="s">
        <v>106</v>
      </c>
      <c r="D95" s="14" t="s">
        <v>101</v>
      </c>
      <c r="E95" s="14" t="s">
        <v>102</v>
      </c>
      <c r="F95" s="14" t="s">
        <v>103</v>
      </c>
      <c r="G95" s="15" t="s">
        <v>104</v>
      </c>
    </row>
    <row r="96">
      <c r="A96" s="6" t="s">
        <v>182</v>
      </c>
      <c r="B96" s="7" t="s">
        <v>99</v>
      </c>
      <c r="C96" s="9" t="s">
        <v>106</v>
      </c>
      <c r="D96" s="9" t="s">
        <v>101</v>
      </c>
      <c r="E96" s="9" t="s">
        <v>102</v>
      </c>
      <c r="F96" s="9" t="s">
        <v>103</v>
      </c>
      <c r="G96" s="11" t="s">
        <v>104</v>
      </c>
    </row>
    <row r="97">
      <c r="A97" s="12" t="s">
        <v>183</v>
      </c>
      <c r="B97" s="13" t="s">
        <v>99</v>
      </c>
      <c r="C97" s="14" t="s">
        <v>106</v>
      </c>
      <c r="D97" s="14" t="s">
        <v>101</v>
      </c>
      <c r="E97" s="14" t="s">
        <v>102</v>
      </c>
      <c r="F97" s="14" t="s">
        <v>103</v>
      </c>
      <c r="G97" s="15" t="s">
        <v>104</v>
      </c>
    </row>
    <row r="98">
      <c r="A98" s="6" t="s">
        <v>184</v>
      </c>
      <c r="B98" s="7" t="s">
        <v>99</v>
      </c>
      <c r="C98" s="9" t="s">
        <v>106</v>
      </c>
      <c r="D98" s="9" t="s">
        <v>101</v>
      </c>
      <c r="E98" s="9" t="s">
        <v>102</v>
      </c>
      <c r="F98" s="9" t="s">
        <v>103</v>
      </c>
      <c r="G98" s="11" t="s">
        <v>104</v>
      </c>
    </row>
    <row r="99">
      <c r="A99" s="12" t="s">
        <v>185</v>
      </c>
      <c r="B99" s="13" t="s">
        <v>99</v>
      </c>
      <c r="C99" s="14" t="s">
        <v>106</v>
      </c>
      <c r="D99" s="14" t="s">
        <v>101</v>
      </c>
      <c r="E99" s="14" t="s">
        <v>102</v>
      </c>
      <c r="F99" s="14" t="s">
        <v>103</v>
      </c>
      <c r="G99" s="15" t="s">
        <v>104</v>
      </c>
    </row>
    <row r="100">
      <c r="A100" s="6" t="s">
        <v>186</v>
      </c>
      <c r="B100" s="7" t="s">
        <v>99</v>
      </c>
      <c r="C100" s="9" t="s">
        <v>106</v>
      </c>
      <c r="D100" s="9" t="s">
        <v>101</v>
      </c>
      <c r="E100" s="9" t="s">
        <v>102</v>
      </c>
      <c r="F100" s="9" t="s">
        <v>103</v>
      </c>
      <c r="G100" s="11" t="s">
        <v>104</v>
      </c>
    </row>
    <row r="101">
      <c r="A101" s="12" t="s">
        <v>187</v>
      </c>
      <c r="B101" s="13" t="s">
        <v>99</v>
      </c>
      <c r="C101" s="14" t="s">
        <v>106</v>
      </c>
      <c r="D101" s="14" t="s">
        <v>101</v>
      </c>
      <c r="E101" s="14" t="s">
        <v>102</v>
      </c>
      <c r="F101" s="14" t="s">
        <v>103</v>
      </c>
      <c r="G101" s="15" t="s">
        <v>104</v>
      </c>
    </row>
    <row r="102">
      <c r="A102" s="6" t="s">
        <v>188</v>
      </c>
      <c r="B102" s="7" t="s">
        <v>99</v>
      </c>
      <c r="C102" s="9" t="s">
        <v>106</v>
      </c>
      <c r="D102" s="9" t="s">
        <v>101</v>
      </c>
      <c r="E102" s="9" t="s">
        <v>102</v>
      </c>
      <c r="F102" s="9" t="s">
        <v>103</v>
      </c>
      <c r="G102" s="11" t="s">
        <v>104</v>
      </c>
    </row>
    <row r="103">
      <c r="A103" s="12" t="s">
        <v>189</v>
      </c>
      <c r="B103" s="13" t="s">
        <v>99</v>
      </c>
      <c r="C103" s="14" t="s">
        <v>106</v>
      </c>
      <c r="D103" s="14" t="s">
        <v>101</v>
      </c>
      <c r="E103" s="14" t="s">
        <v>102</v>
      </c>
      <c r="F103" s="14" t="s">
        <v>103</v>
      </c>
      <c r="G103" s="15" t="s">
        <v>104</v>
      </c>
    </row>
    <row r="104">
      <c r="A104" s="6" t="s">
        <v>190</v>
      </c>
      <c r="B104" s="7" t="s">
        <v>99</v>
      </c>
      <c r="C104" s="9" t="s">
        <v>106</v>
      </c>
      <c r="D104" s="9" t="s">
        <v>101</v>
      </c>
      <c r="E104" s="9" t="s">
        <v>102</v>
      </c>
      <c r="F104" s="9" t="s">
        <v>103</v>
      </c>
      <c r="G104" s="11" t="s">
        <v>104</v>
      </c>
    </row>
    <row r="105">
      <c r="A105" s="12" t="s">
        <v>191</v>
      </c>
      <c r="B105" s="13" t="s">
        <v>99</v>
      </c>
      <c r="C105" s="14" t="s">
        <v>106</v>
      </c>
      <c r="D105" s="14" t="s">
        <v>101</v>
      </c>
      <c r="E105" s="14" t="s">
        <v>102</v>
      </c>
      <c r="F105" s="14" t="s">
        <v>103</v>
      </c>
      <c r="G105" s="15" t="s">
        <v>104</v>
      </c>
    </row>
    <row r="106">
      <c r="A106" s="6" t="s">
        <v>192</v>
      </c>
      <c r="B106" s="7" t="s">
        <v>99</v>
      </c>
      <c r="C106" s="9" t="s">
        <v>106</v>
      </c>
      <c r="D106" s="9" t="s">
        <v>101</v>
      </c>
      <c r="E106" s="9" t="s">
        <v>102</v>
      </c>
      <c r="F106" s="9" t="s">
        <v>103</v>
      </c>
      <c r="G106" s="11" t="s">
        <v>104</v>
      </c>
    </row>
    <row r="107">
      <c r="A107" s="12" t="s">
        <v>193</v>
      </c>
      <c r="B107" s="13" t="s">
        <v>99</v>
      </c>
      <c r="C107" s="14" t="s">
        <v>106</v>
      </c>
      <c r="D107" s="14" t="s">
        <v>101</v>
      </c>
      <c r="E107" s="14" t="s">
        <v>102</v>
      </c>
      <c r="F107" s="14" t="s">
        <v>103</v>
      </c>
      <c r="G107" s="15" t="s">
        <v>104</v>
      </c>
    </row>
    <row r="108">
      <c r="A108" s="6" t="s">
        <v>194</v>
      </c>
      <c r="B108" s="7" t="s">
        <v>99</v>
      </c>
      <c r="C108" s="9" t="s">
        <v>106</v>
      </c>
      <c r="D108" s="9" t="s">
        <v>101</v>
      </c>
      <c r="E108" s="9" t="s">
        <v>102</v>
      </c>
      <c r="F108" s="9" t="s">
        <v>103</v>
      </c>
      <c r="G108" s="11" t="s">
        <v>104</v>
      </c>
    </row>
    <row r="109">
      <c r="A109" s="12" t="s">
        <v>195</v>
      </c>
      <c r="B109" s="13" t="s">
        <v>99</v>
      </c>
      <c r="C109" s="14" t="s">
        <v>106</v>
      </c>
      <c r="D109" s="14" t="s">
        <v>101</v>
      </c>
      <c r="E109" s="14" t="s">
        <v>102</v>
      </c>
      <c r="F109" s="14" t="s">
        <v>103</v>
      </c>
      <c r="G109" s="15" t="s">
        <v>104</v>
      </c>
    </row>
    <row r="110">
      <c r="A110" s="6" t="s">
        <v>196</v>
      </c>
      <c r="B110" s="7" t="s">
        <v>99</v>
      </c>
      <c r="C110" s="9" t="s">
        <v>106</v>
      </c>
      <c r="D110" s="9" t="s">
        <v>101</v>
      </c>
      <c r="E110" s="9" t="s">
        <v>102</v>
      </c>
      <c r="F110" s="9" t="s">
        <v>103</v>
      </c>
      <c r="G110" s="11" t="s">
        <v>104</v>
      </c>
    </row>
    <row r="111">
      <c r="A111" s="12" t="s">
        <v>197</v>
      </c>
      <c r="B111" s="13" t="s">
        <v>99</v>
      </c>
      <c r="C111" s="14" t="s">
        <v>106</v>
      </c>
      <c r="D111" s="14" t="s">
        <v>101</v>
      </c>
      <c r="E111" s="14" t="s">
        <v>102</v>
      </c>
      <c r="F111" s="14" t="s">
        <v>103</v>
      </c>
      <c r="G111" s="15" t="s">
        <v>104</v>
      </c>
    </row>
    <row r="112">
      <c r="A112" s="6" t="s">
        <v>198</v>
      </c>
      <c r="B112" s="7" t="s">
        <v>99</v>
      </c>
      <c r="C112" s="9" t="s">
        <v>106</v>
      </c>
      <c r="D112" s="9" t="s">
        <v>101</v>
      </c>
      <c r="E112" s="9" t="s">
        <v>102</v>
      </c>
      <c r="F112" s="9" t="s">
        <v>103</v>
      </c>
      <c r="G112" s="11" t="s">
        <v>104</v>
      </c>
    </row>
    <row r="113">
      <c r="A113" s="12" t="s">
        <v>199</v>
      </c>
      <c r="B113" s="13" t="s">
        <v>99</v>
      </c>
      <c r="C113" s="14" t="s">
        <v>106</v>
      </c>
      <c r="D113" s="14" t="s">
        <v>101</v>
      </c>
      <c r="E113" s="14" t="s">
        <v>102</v>
      </c>
      <c r="F113" s="14" t="s">
        <v>103</v>
      </c>
      <c r="G113" s="15" t="s">
        <v>104</v>
      </c>
    </row>
    <row r="114">
      <c r="A114" s="6" t="s">
        <v>200</v>
      </c>
      <c r="B114" s="7" t="s">
        <v>99</v>
      </c>
      <c r="C114" s="9" t="s">
        <v>106</v>
      </c>
      <c r="D114" s="9" t="s">
        <v>101</v>
      </c>
      <c r="E114" s="9" t="s">
        <v>102</v>
      </c>
      <c r="F114" s="9" t="s">
        <v>103</v>
      </c>
      <c r="G114" s="11" t="s">
        <v>104</v>
      </c>
    </row>
    <row r="115">
      <c r="A115" s="12" t="s">
        <v>201</v>
      </c>
      <c r="B115" s="13" t="s">
        <v>99</v>
      </c>
      <c r="C115" s="14" t="s">
        <v>106</v>
      </c>
      <c r="D115" s="14" t="s">
        <v>101</v>
      </c>
      <c r="E115" s="14" t="s">
        <v>102</v>
      </c>
      <c r="F115" s="14" t="s">
        <v>103</v>
      </c>
      <c r="G115" s="15" t="s">
        <v>104</v>
      </c>
    </row>
    <row r="116">
      <c r="A116" s="6" t="s">
        <v>202</v>
      </c>
      <c r="B116" s="7" t="s">
        <v>99</v>
      </c>
      <c r="C116" s="9" t="s">
        <v>106</v>
      </c>
      <c r="D116" s="9" t="s">
        <v>101</v>
      </c>
      <c r="E116" s="9" t="s">
        <v>102</v>
      </c>
      <c r="F116" s="9" t="s">
        <v>103</v>
      </c>
      <c r="G116" s="11" t="s">
        <v>104</v>
      </c>
    </row>
    <row r="117">
      <c r="A117" s="12" t="s">
        <v>203</v>
      </c>
      <c r="B117" s="13" t="s">
        <v>99</v>
      </c>
      <c r="C117" s="14" t="s">
        <v>106</v>
      </c>
      <c r="D117" s="14" t="s">
        <v>101</v>
      </c>
      <c r="E117" s="14" t="s">
        <v>102</v>
      </c>
      <c r="F117" s="14" t="s">
        <v>103</v>
      </c>
      <c r="G117" s="15" t="s">
        <v>104</v>
      </c>
    </row>
    <row r="118">
      <c r="A118" s="6" t="s">
        <v>204</v>
      </c>
      <c r="B118" s="7" t="s">
        <v>99</v>
      </c>
      <c r="C118" s="9" t="s">
        <v>106</v>
      </c>
      <c r="D118" s="9" t="s">
        <v>101</v>
      </c>
      <c r="E118" s="9" t="s">
        <v>102</v>
      </c>
      <c r="F118" s="9" t="s">
        <v>103</v>
      </c>
      <c r="G118" s="11" t="s">
        <v>104</v>
      </c>
    </row>
    <row r="119">
      <c r="A119" s="12" t="s">
        <v>205</v>
      </c>
      <c r="B119" s="13" t="s">
        <v>99</v>
      </c>
      <c r="C119" s="14" t="s">
        <v>106</v>
      </c>
      <c r="D119" s="14" t="s">
        <v>101</v>
      </c>
      <c r="E119" s="14" t="s">
        <v>102</v>
      </c>
      <c r="F119" s="14" t="s">
        <v>103</v>
      </c>
      <c r="G119" s="15" t="s">
        <v>104</v>
      </c>
    </row>
    <row r="120">
      <c r="A120" s="6" t="s">
        <v>206</v>
      </c>
      <c r="B120" s="7" t="s">
        <v>99</v>
      </c>
      <c r="C120" s="9" t="s">
        <v>106</v>
      </c>
      <c r="D120" s="9" t="s">
        <v>101</v>
      </c>
      <c r="E120" s="9" t="s">
        <v>102</v>
      </c>
      <c r="F120" s="9" t="s">
        <v>103</v>
      </c>
      <c r="G120" s="11" t="s">
        <v>104</v>
      </c>
    </row>
    <row r="121">
      <c r="A121" s="12" t="s">
        <v>207</v>
      </c>
      <c r="B121" s="13" t="s">
        <v>99</v>
      </c>
      <c r="C121" s="14" t="s">
        <v>106</v>
      </c>
      <c r="D121" s="14" t="s">
        <v>101</v>
      </c>
      <c r="E121" s="14" t="s">
        <v>102</v>
      </c>
      <c r="F121" s="14" t="s">
        <v>103</v>
      </c>
      <c r="G121" s="15" t="s">
        <v>104</v>
      </c>
    </row>
    <row r="122">
      <c r="A122" s="6" t="s">
        <v>208</v>
      </c>
      <c r="B122" s="7" t="s">
        <v>99</v>
      </c>
      <c r="C122" s="9" t="s">
        <v>106</v>
      </c>
      <c r="D122" s="9" t="s">
        <v>101</v>
      </c>
      <c r="E122" s="9" t="s">
        <v>102</v>
      </c>
      <c r="F122" s="9" t="s">
        <v>103</v>
      </c>
      <c r="G122" s="11" t="s">
        <v>104</v>
      </c>
    </row>
    <row r="123">
      <c r="A123" s="12" t="s">
        <v>209</v>
      </c>
      <c r="B123" s="13" t="s">
        <v>99</v>
      </c>
      <c r="C123" s="14" t="s">
        <v>106</v>
      </c>
      <c r="D123" s="14" t="s">
        <v>101</v>
      </c>
      <c r="E123" s="14" t="s">
        <v>102</v>
      </c>
      <c r="F123" s="14" t="s">
        <v>103</v>
      </c>
      <c r="G123" s="15" t="s">
        <v>104</v>
      </c>
    </row>
    <row r="124">
      <c r="A124" s="6" t="s">
        <v>210</v>
      </c>
      <c r="B124" s="7" t="s">
        <v>99</v>
      </c>
      <c r="C124" s="9" t="s">
        <v>106</v>
      </c>
      <c r="D124" s="9" t="s">
        <v>101</v>
      </c>
      <c r="E124" s="9" t="s">
        <v>102</v>
      </c>
      <c r="F124" s="9" t="s">
        <v>103</v>
      </c>
      <c r="G124" s="11" t="s">
        <v>104</v>
      </c>
    </row>
    <row r="125">
      <c r="A125" s="12" t="s">
        <v>211</v>
      </c>
      <c r="B125" s="13" t="s">
        <v>99</v>
      </c>
      <c r="C125" s="14" t="s">
        <v>106</v>
      </c>
      <c r="D125" s="14" t="s">
        <v>101</v>
      </c>
      <c r="E125" s="14" t="s">
        <v>102</v>
      </c>
      <c r="F125" s="14" t="s">
        <v>103</v>
      </c>
      <c r="G125" s="15" t="s">
        <v>104</v>
      </c>
    </row>
    <row r="126">
      <c r="A126" s="6" t="s">
        <v>212</v>
      </c>
      <c r="B126" s="7" t="s">
        <v>99</v>
      </c>
      <c r="C126" s="9" t="s">
        <v>106</v>
      </c>
      <c r="D126" s="9" t="s">
        <v>101</v>
      </c>
      <c r="E126" s="9" t="s">
        <v>102</v>
      </c>
      <c r="F126" s="9" t="s">
        <v>103</v>
      </c>
      <c r="G126" s="11" t="s">
        <v>104</v>
      </c>
    </row>
    <row r="127">
      <c r="A127" s="12" t="s">
        <v>213</v>
      </c>
      <c r="B127" s="13" t="s">
        <v>99</v>
      </c>
      <c r="C127" s="14" t="s">
        <v>106</v>
      </c>
      <c r="D127" s="14" t="s">
        <v>101</v>
      </c>
      <c r="E127" s="14" t="s">
        <v>102</v>
      </c>
      <c r="F127" s="14" t="s">
        <v>103</v>
      </c>
      <c r="G127" s="15" t="s">
        <v>104</v>
      </c>
    </row>
    <row r="128">
      <c r="A128" s="6" t="s">
        <v>214</v>
      </c>
      <c r="B128" s="7" t="s">
        <v>99</v>
      </c>
      <c r="C128" s="9" t="s">
        <v>106</v>
      </c>
      <c r="D128" s="9" t="s">
        <v>101</v>
      </c>
      <c r="E128" s="9" t="s">
        <v>102</v>
      </c>
      <c r="F128" s="9" t="s">
        <v>103</v>
      </c>
      <c r="G128" s="11" t="s">
        <v>104</v>
      </c>
    </row>
    <row r="129">
      <c r="A129" s="12" t="s">
        <v>215</v>
      </c>
      <c r="B129" s="13" t="s">
        <v>99</v>
      </c>
      <c r="C129" s="14" t="s">
        <v>106</v>
      </c>
      <c r="D129" s="14" t="s">
        <v>101</v>
      </c>
      <c r="E129" s="14" t="s">
        <v>102</v>
      </c>
      <c r="F129" s="14" t="s">
        <v>103</v>
      </c>
      <c r="G129" s="15" t="s">
        <v>104</v>
      </c>
    </row>
    <row r="130">
      <c r="A130" s="6" t="s">
        <v>216</v>
      </c>
      <c r="B130" s="7" t="s">
        <v>99</v>
      </c>
      <c r="C130" s="9" t="s">
        <v>106</v>
      </c>
      <c r="D130" s="9" t="s">
        <v>101</v>
      </c>
      <c r="E130" s="9" t="s">
        <v>102</v>
      </c>
      <c r="F130" s="9" t="s">
        <v>103</v>
      </c>
      <c r="G130" s="11" t="s">
        <v>104</v>
      </c>
    </row>
    <row r="131">
      <c r="A131" s="12" t="s">
        <v>217</v>
      </c>
      <c r="B131" s="13" t="s">
        <v>99</v>
      </c>
      <c r="C131" s="14" t="s">
        <v>106</v>
      </c>
      <c r="D131" s="14" t="s">
        <v>101</v>
      </c>
      <c r="E131" s="14" t="s">
        <v>102</v>
      </c>
      <c r="F131" s="14" t="s">
        <v>103</v>
      </c>
      <c r="G131" s="15" t="s">
        <v>104</v>
      </c>
    </row>
    <row r="132">
      <c r="A132" s="6" t="s">
        <v>218</v>
      </c>
      <c r="B132" s="7" t="s">
        <v>99</v>
      </c>
      <c r="C132" s="9" t="s">
        <v>106</v>
      </c>
      <c r="D132" s="9" t="s">
        <v>101</v>
      </c>
      <c r="E132" s="9" t="s">
        <v>102</v>
      </c>
      <c r="F132" s="9" t="s">
        <v>103</v>
      </c>
      <c r="G132" s="11" t="s">
        <v>104</v>
      </c>
    </row>
    <row r="133">
      <c r="A133" s="12" t="s">
        <v>219</v>
      </c>
      <c r="B133" s="13" t="s">
        <v>99</v>
      </c>
      <c r="C133" s="14" t="s">
        <v>106</v>
      </c>
      <c r="D133" s="14" t="s">
        <v>101</v>
      </c>
      <c r="E133" s="14" t="s">
        <v>102</v>
      </c>
      <c r="F133" s="14" t="s">
        <v>103</v>
      </c>
      <c r="G133" s="15" t="s">
        <v>104</v>
      </c>
    </row>
    <row r="134">
      <c r="A134" s="6" t="s">
        <v>220</v>
      </c>
      <c r="B134" s="7" t="s">
        <v>99</v>
      </c>
      <c r="C134" s="9" t="s">
        <v>106</v>
      </c>
      <c r="D134" s="9" t="s">
        <v>101</v>
      </c>
      <c r="E134" s="9" t="s">
        <v>102</v>
      </c>
      <c r="F134" s="9" t="s">
        <v>103</v>
      </c>
      <c r="G134" s="11" t="s">
        <v>104</v>
      </c>
    </row>
    <row r="135">
      <c r="A135" s="12" t="s">
        <v>221</v>
      </c>
      <c r="B135" s="13" t="s">
        <v>99</v>
      </c>
      <c r="C135" s="14" t="s">
        <v>106</v>
      </c>
      <c r="D135" s="14" t="s">
        <v>101</v>
      </c>
      <c r="E135" s="14" t="s">
        <v>102</v>
      </c>
      <c r="F135" s="14" t="s">
        <v>103</v>
      </c>
      <c r="G135" s="15" t="s">
        <v>104</v>
      </c>
    </row>
    <row r="136">
      <c r="A136" s="6" t="s">
        <v>222</v>
      </c>
      <c r="B136" s="7" t="s">
        <v>99</v>
      </c>
      <c r="C136" s="9" t="s">
        <v>106</v>
      </c>
      <c r="D136" s="9" t="s">
        <v>101</v>
      </c>
      <c r="E136" s="9" t="s">
        <v>102</v>
      </c>
      <c r="F136" s="9" t="s">
        <v>103</v>
      </c>
      <c r="G136" s="11" t="s">
        <v>104</v>
      </c>
    </row>
    <row r="137">
      <c r="A137" s="12" t="s">
        <v>223</v>
      </c>
      <c r="B137" s="13" t="s">
        <v>99</v>
      </c>
      <c r="C137" s="14" t="s">
        <v>106</v>
      </c>
      <c r="D137" s="14" t="s">
        <v>101</v>
      </c>
      <c r="E137" s="14" t="s">
        <v>102</v>
      </c>
      <c r="F137" s="14" t="s">
        <v>103</v>
      </c>
      <c r="G137" s="15" t="s">
        <v>104</v>
      </c>
    </row>
    <row r="138">
      <c r="A138" s="6" t="s">
        <v>224</v>
      </c>
      <c r="B138" s="7" t="s">
        <v>99</v>
      </c>
      <c r="C138" s="9" t="s">
        <v>106</v>
      </c>
      <c r="D138" s="9" t="s">
        <v>101</v>
      </c>
      <c r="E138" s="9" t="s">
        <v>102</v>
      </c>
      <c r="F138" s="9" t="s">
        <v>103</v>
      </c>
      <c r="G138" s="11" t="s">
        <v>104</v>
      </c>
    </row>
    <row r="139">
      <c r="A139" s="12" t="s">
        <v>225</v>
      </c>
      <c r="B139" s="13" t="s">
        <v>99</v>
      </c>
      <c r="C139" s="14" t="s">
        <v>106</v>
      </c>
      <c r="D139" s="14" t="s">
        <v>101</v>
      </c>
      <c r="E139" s="14" t="s">
        <v>102</v>
      </c>
      <c r="F139" s="14" t="s">
        <v>103</v>
      </c>
      <c r="G139" s="15" t="s">
        <v>104</v>
      </c>
    </row>
    <row r="140">
      <c r="A140" s="6" t="s">
        <v>226</v>
      </c>
      <c r="B140" s="7" t="s">
        <v>99</v>
      </c>
      <c r="C140" s="9" t="s">
        <v>106</v>
      </c>
      <c r="D140" s="9" t="s">
        <v>101</v>
      </c>
      <c r="E140" s="9" t="s">
        <v>102</v>
      </c>
      <c r="F140" s="9" t="s">
        <v>103</v>
      </c>
      <c r="G140" s="11" t="s">
        <v>104</v>
      </c>
    </row>
    <row r="141">
      <c r="A141" s="12" t="s">
        <v>227</v>
      </c>
      <c r="B141" s="13" t="s">
        <v>99</v>
      </c>
      <c r="C141" s="14" t="s">
        <v>106</v>
      </c>
      <c r="D141" s="14" t="s">
        <v>101</v>
      </c>
      <c r="E141" s="14" t="s">
        <v>102</v>
      </c>
      <c r="F141" s="14" t="s">
        <v>103</v>
      </c>
      <c r="G141" s="15" t="s">
        <v>104</v>
      </c>
    </row>
    <row r="142">
      <c r="A142" s="6" t="s">
        <v>228</v>
      </c>
      <c r="B142" s="7" t="s">
        <v>99</v>
      </c>
      <c r="C142" s="9" t="s">
        <v>106</v>
      </c>
      <c r="D142" s="9" t="s">
        <v>101</v>
      </c>
      <c r="E142" s="9" t="s">
        <v>102</v>
      </c>
      <c r="F142" s="9" t="s">
        <v>103</v>
      </c>
      <c r="G142" s="11" t="s">
        <v>104</v>
      </c>
    </row>
    <row r="143">
      <c r="A143" s="12" t="s">
        <v>229</v>
      </c>
      <c r="B143" s="13" t="s">
        <v>99</v>
      </c>
      <c r="C143" s="14" t="s">
        <v>106</v>
      </c>
      <c r="D143" s="14" t="s">
        <v>101</v>
      </c>
      <c r="E143" s="14" t="s">
        <v>102</v>
      </c>
      <c r="F143" s="14" t="s">
        <v>103</v>
      </c>
      <c r="G143" s="15" t="s">
        <v>104</v>
      </c>
    </row>
    <row r="144">
      <c r="A144" s="6" t="s">
        <v>230</v>
      </c>
      <c r="B144" s="7" t="s">
        <v>99</v>
      </c>
      <c r="C144" s="9" t="s">
        <v>106</v>
      </c>
      <c r="D144" s="9" t="s">
        <v>101</v>
      </c>
      <c r="E144" s="9" t="s">
        <v>102</v>
      </c>
      <c r="F144" s="9" t="s">
        <v>103</v>
      </c>
      <c r="G144" s="11" t="s">
        <v>104</v>
      </c>
    </row>
    <row r="145">
      <c r="A145" s="12" t="s">
        <v>231</v>
      </c>
      <c r="B145" s="13" t="s">
        <v>99</v>
      </c>
      <c r="C145" s="14" t="s">
        <v>106</v>
      </c>
      <c r="D145" s="14" t="s">
        <v>101</v>
      </c>
      <c r="E145" s="14" t="s">
        <v>102</v>
      </c>
      <c r="F145" s="14" t="s">
        <v>103</v>
      </c>
      <c r="G145" s="15" t="s">
        <v>104</v>
      </c>
    </row>
    <row r="146">
      <c r="A146" s="6" t="s">
        <v>232</v>
      </c>
      <c r="B146" s="7" t="s">
        <v>99</v>
      </c>
      <c r="C146" s="9" t="s">
        <v>106</v>
      </c>
      <c r="D146" s="9" t="s">
        <v>101</v>
      </c>
      <c r="E146" s="9" t="s">
        <v>102</v>
      </c>
      <c r="F146" s="9" t="s">
        <v>103</v>
      </c>
      <c r="G146" s="11" t="s">
        <v>104</v>
      </c>
    </row>
    <row r="147">
      <c r="A147" s="12" t="s">
        <v>233</v>
      </c>
      <c r="B147" s="13" t="s">
        <v>99</v>
      </c>
      <c r="C147" s="14" t="s">
        <v>106</v>
      </c>
      <c r="D147" s="14" t="s">
        <v>101</v>
      </c>
      <c r="E147" s="14" t="s">
        <v>102</v>
      </c>
      <c r="F147" s="14" t="s">
        <v>103</v>
      </c>
      <c r="G147" s="15" t="s">
        <v>104</v>
      </c>
    </row>
    <row r="148">
      <c r="A148" s="6" t="s">
        <v>234</v>
      </c>
      <c r="B148" s="7" t="s">
        <v>99</v>
      </c>
      <c r="C148" s="9" t="s">
        <v>106</v>
      </c>
      <c r="D148" s="9" t="s">
        <v>101</v>
      </c>
      <c r="E148" s="9" t="s">
        <v>102</v>
      </c>
      <c r="F148" s="9" t="s">
        <v>103</v>
      </c>
      <c r="G148" s="11" t="s">
        <v>104</v>
      </c>
    </row>
    <row r="149">
      <c r="A149" s="12" t="s">
        <v>235</v>
      </c>
      <c r="B149" s="13" t="s">
        <v>99</v>
      </c>
      <c r="C149" s="14" t="s">
        <v>106</v>
      </c>
      <c r="D149" s="14" t="s">
        <v>101</v>
      </c>
      <c r="E149" s="14" t="s">
        <v>102</v>
      </c>
      <c r="F149" s="14" t="s">
        <v>103</v>
      </c>
      <c r="G149" s="15" t="s">
        <v>104</v>
      </c>
    </row>
    <row r="150">
      <c r="A150" s="6" t="s">
        <v>236</v>
      </c>
      <c r="B150" s="7" t="s">
        <v>99</v>
      </c>
      <c r="C150" s="9" t="s">
        <v>106</v>
      </c>
      <c r="D150" s="9" t="s">
        <v>101</v>
      </c>
      <c r="E150" s="9" t="s">
        <v>102</v>
      </c>
      <c r="F150" s="9" t="s">
        <v>103</v>
      </c>
      <c r="G150" s="11" t="s">
        <v>104</v>
      </c>
    </row>
    <row r="151">
      <c r="A151" s="12" t="s">
        <v>237</v>
      </c>
      <c r="B151" s="13" t="s">
        <v>99</v>
      </c>
      <c r="C151" s="14" t="s">
        <v>106</v>
      </c>
      <c r="D151" s="14" t="s">
        <v>101</v>
      </c>
      <c r="E151" s="14" t="s">
        <v>102</v>
      </c>
      <c r="F151" s="14" t="s">
        <v>103</v>
      </c>
      <c r="G151" s="15" t="s">
        <v>104</v>
      </c>
    </row>
    <row r="152">
      <c r="A152" s="6" t="s">
        <v>238</v>
      </c>
      <c r="B152" s="7" t="s">
        <v>99</v>
      </c>
      <c r="C152" s="9" t="s">
        <v>106</v>
      </c>
      <c r="D152" s="9" t="s">
        <v>101</v>
      </c>
      <c r="E152" s="9" t="s">
        <v>102</v>
      </c>
      <c r="F152" s="9" t="s">
        <v>103</v>
      </c>
      <c r="G152" s="11" t="s">
        <v>104</v>
      </c>
    </row>
    <row r="153">
      <c r="A153" s="12" t="s">
        <v>239</v>
      </c>
      <c r="B153" s="13" t="s">
        <v>99</v>
      </c>
      <c r="C153" s="14" t="s">
        <v>106</v>
      </c>
      <c r="D153" s="14" t="s">
        <v>101</v>
      </c>
      <c r="E153" s="14" t="s">
        <v>102</v>
      </c>
      <c r="F153" s="14" t="s">
        <v>103</v>
      </c>
      <c r="G153" s="15" t="s">
        <v>104</v>
      </c>
    </row>
    <row r="154">
      <c r="A154" s="6" t="s">
        <v>240</v>
      </c>
      <c r="B154" s="7" t="s">
        <v>99</v>
      </c>
      <c r="C154" s="9" t="s">
        <v>106</v>
      </c>
      <c r="D154" s="9" t="s">
        <v>101</v>
      </c>
      <c r="E154" s="9" t="s">
        <v>102</v>
      </c>
      <c r="F154" s="9" t="s">
        <v>103</v>
      </c>
      <c r="G154" s="11" t="s">
        <v>104</v>
      </c>
    </row>
    <row r="155">
      <c r="A155" s="12" t="s">
        <v>241</v>
      </c>
      <c r="B155" s="13" t="s">
        <v>99</v>
      </c>
      <c r="C155" s="14" t="s">
        <v>106</v>
      </c>
      <c r="D155" s="14" t="s">
        <v>101</v>
      </c>
      <c r="E155" s="14" t="s">
        <v>102</v>
      </c>
      <c r="F155" s="14" t="s">
        <v>103</v>
      </c>
      <c r="G155" s="15" t="s">
        <v>104</v>
      </c>
    </row>
    <row r="156">
      <c r="A156" s="6" t="s">
        <v>242</v>
      </c>
      <c r="B156" s="7" t="s">
        <v>99</v>
      </c>
      <c r="C156" s="9" t="s">
        <v>106</v>
      </c>
      <c r="D156" s="9" t="s">
        <v>101</v>
      </c>
      <c r="E156" s="9" t="s">
        <v>102</v>
      </c>
      <c r="F156" s="9" t="s">
        <v>103</v>
      </c>
      <c r="G156" s="11" t="s">
        <v>104</v>
      </c>
    </row>
    <row r="157">
      <c r="A157" s="12" t="s">
        <v>243</v>
      </c>
      <c r="B157" s="13" t="s">
        <v>99</v>
      </c>
      <c r="C157" s="14" t="s">
        <v>106</v>
      </c>
      <c r="D157" s="14" t="s">
        <v>101</v>
      </c>
      <c r="E157" s="14" t="s">
        <v>102</v>
      </c>
      <c r="F157" s="14" t="s">
        <v>103</v>
      </c>
      <c r="G157" s="15" t="s">
        <v>104</v>
      </c>
    </row>
    <row r="158">
      <c r="A158" s="6" t="s">
        <v>244</v>
      </c>
      <c r="B158" s="7" t="s">
        <v>99</v>
      </c>
      <c r="C158" s="9" t="s">
        <v>106</v>
      </c>
      <c r="D158" s="9" t="s">
        <v>101</v>
      </c>
      <c r="E158" s="9" t="s">
        <v>102</v>
      </c>
      <c r="F158" s="9" t="s">
        <v>103</v>
      </c>
      <c r="G158" s="11" t="s">
        <v>104</v>
      </c>
    </row>
    <row r="159">
      <c r="A159" s="12" t="s">
        <v>245</v>
      </c>
      <c r="B159" s="13" t="s">
        <v>99</v>
      </c>
      <c r="C159" s="14" t="s">
        <v>106</v>
      </c>
      <c r="D159" s="14" t="s">
        <v>101</v>
      </c>
      <c r="E159" s="14" t="s">
        <v>102</v>
      </c>
      <c r="F159" s="14" t="s">
        <v>103</v>
      </c>
      <c r="G159" s="15" t="s">
        <v>104</v>
      </c>
    </row>
    <row r="160">
      <c r="A160" s="6" t="s">
        <v>246</v>
      </c>
      <c r="B160" s="7" t="s">
        <v>99</v>
      </c>
      <c r="C160" s="9" t="s">
        <v>106</v>
      </c>
      <c r="D160" s="9" t="s">
        <v>101</v>
      </c>
      <c r="E160" s="9" t="s">
        <v>102</v>
      </c>
      <c r="F160" s="9" t="s">
        <v>103</v>
      </c>
      <c r="G160" s="11" t="s">
        <v>104</v>
      </c>
    </row>
    <row r="161">
      <c r="A161" s="12" t="s">
        <v>247</v>
      </c>
      <c r="B161" s="13" t="s">
        <v>99</v>
      </c>
      <c r="C161" s="14" t="s">
        <v>106</v>
      </c>
      <c r="D161" s="14" t="s">
        <v>101</v>
      </c>
      <c r="E161" s="14" t="s">
        <v>102</v>
      </c>
      <c r="F161" s="14" t="s">
        <v>103</v>
      </c>
      <c r="G161" s="15" t="s">
        <v>104</v>
      </c>
    </row>
    <row r="162">
      <c r="A162" s="6" t="s">
        <v>248</v>
      </c>
      <c r="B162" s="7" t="s">
        <v>99</v>
      </c>
      <c r="C162" s="9" t="s">
        <v>106</v>
      </c>
      <c r="D162" s="9" t="s">
        <v>101</v>
      </c>
      <c r="E162" s="9" t="s">
        <v>102</v>
      </c>
      <c r="F162" s="9" t="s">
        <v>103</v>
      </c>
      <c r="G162" s="11" t="s">
        <v>104</v>
      </c>
    </row>
    <row r="163">
      <c r="A163" s="12" t="s">
        <v>249</v>
      </c>
      <c r="B163" s="13" t="s">
        <v>99</v>
      </c>
      <c r="C163" s="14" t="s">
        <v>106</v>
      </c>
      <c r="D163" s="14" t="s">
        <v>101</v>
      </c>
      <c r="E163" s="14" t="s">
        <v>102</v>
      </c>
      <c r="F163" s="14" t="s">
        <v>103</v>
      </c>
      <c r="G163" s="15" t="s">
        <v>104</v>
      </c>
    </row>
    <row r="164">
      <c r="A164" s="6" t="s">
        <v>250</v>
      </c>
      <c r="B164" s="7" t="s">
        <v>99</v>
      </c>
      <c r="C164" s="9" t="s">
        <v>106</v>
      </c>
      <c r="D164" s="9" t="s">
        <v>101</v>
      </c>
      <c r="E164" s="9" t="s">
        <v>102</v>
      </c>
      <c r="F164" s="9" t="s">
        <v>103</v>
      </c>
      <c r="G164" s="11" t="s">
        <v>104</v>
      </c>
    </row>
    <row r="165">
      <c r="A165" s="12" t="s">
        <v>251</v>
      </c>
      <c r="B165" s="13" t="s">
        <v>99</v>
      </c>
      <c r="C165" s="14" t="s">
        <v>106</v>
      </c>
      <c r="D165" s="14" t="s">
        <v>101</v>
      </c>
      <c r="E165" s="14" t="s">
        <v>102</v>
      </c>
      <c r="F165" s="14" t="s">
        <v>103</v>
      </c>
      <c r="G165" s="15" t="s">
        <v>104</v>
      </c>
    </row>
    <row r="166">
      <c r="A166" s="6" t="s">
        <v>252</v>
      </c>
      <c r="B166" s="7" t="s">
        <v>99</v>
      </c>
      <c r="C166" s="9" t="s">
        <v>106</v>
      </c>
      <c r="D166" s="9" t="s">
        <v>101</v>
      </c>
      <c r="E166" s="9" t="s">
        <v>102</v>
      </c>
      <c r="F166" s="9" t="s">
        <v>103</v>
      </c>
      <c r="G166" s="11" t="s">
        <v>104</v>
      </c>
    </row>
    <row r="167">
      <c r="A167" s="12" t="s">
        <v>253</v>
      </c>
      <c r="B167" s="13" t="s">
        <v>99</v>
      </c>
      <c r="C167" s="14" t="s">
        <v>106</v>
      </c>
      <c r="D167" s="14" t="s">
        <v>101</v>
      </c>
      <c r="E167" s="14" t="s">
        <v>102</v>
      </c>
      <c r="F167" s="14" t="s">
        <v>103</v>
      </c>
      <c r="G167" s="15" t="s">
        <v>104</v>
      </c>
    </row>
    <row r="168">
      <c r="A168" s="6" t="s">
        <v>254</v>
      </c>
      <c r="B168" s="7" t="s">
        <v>99</v>
      </c>
      <c r="C168" s="9" t="s">
        <v>106</v>
      </c>
      <c r="D168" s="9" t="s">
        <v>101</v>
      </c>
      <c r="E168" s="9" t="s">
        <v>102</v>
      </c>
      <c r="F168" s="9" t="s">
        <v>103</v>
      </c>
      <c r="G168" s="11" t="s">
        <v>104</v>
      </c>
    </row>
    <row r="169">
      <c r="A169" s="12" t="s">
        <v>255</v>
      </c>
      <c r="B169" s="13" t="s">
        <v>99</v>
      </c>
      <c r="C169" s="14" t="s">
        <v>106</v>
      </c>
      <c r="D169" s="14" t="s">
        <v>101</v>
      </c>
      <c r="E169" s="14" t="s">
        <v>102</v>
      </c>
      <c r="F169" s="14" t="s">
        <v>103</v>
      </c>
      <c r="G169" s="15" t="s">
        <v>104</v>
      </c>
    </row>
    <row r="170">
      <c r="A170" s="6" t="s">
        <v>256</v>
      </c>
      <c r="B170" s="7" t="s">
        <v>99</v>
      </c>
      <c r="C170" s="9" t="s">
        <v>106</v>
      </c>
      <c r="D170" s="9" t="s">
        <v>101</v>
      </c>
      <c r="E170" s="9" t="s">
        <v>102</v>
      </c>
      <c r="F170" s="9" t="s">
        <v>103</v>
      </c>
      <c r="G170" s="11" t="s">
        <v>104</v>
      </c>
    </row>
    <row r="171">
      <c r="A171" s="12" t="s">
        <v>257</v>
      </c>
      <c r="B171" s="13" t="s">
        <v>99</v>
      </c>
      <c r="C171" s="14" t="s">
        <v>106</v>
      </c>
      <c r="D171" s="14" t="s">
        <v>101</v>
      </c>
      <c r="E171" s="14" t="s">
        <v>102</v>
      </c>
      <c r="F171" s="14" t="s">
        <v>103</v>
      </c>
      <c r="G171" s="15" t="s">
        <v>104</v>
      </c>
    </row>
    <row r="172">
      <c r="A172" s="6" t="s">
        <v>258</v>
      </c>
      <c r="B172" s="7" t="s">
        <v>99</v>
      </c>
      <c r="C172" s="9" t="s">
        <v>106</v>
      </c>
      <c r="D172" s="9" t="s">
        <v>101</v>
      </c>
      <c r="E172" s="9" t="s">
        <v>102</v>
      </c>
      <c r="F172" s="9" t="s">
        <v>103</v>
      </c>
      <c r="G172" s="11" t="s">
        <v>104</v>
      </c>
    </row>
    <row r="173">
      <c r="A173" s="12" t="s">
        <v>259</v>
      </c>
      <c r="B173" s="13" t="s">
        <v>99</v>
      </c>
      <c r="C173" s="14" t="s">
        <v>106</v>
      </c>
      <c r="D173" s="14" t="s">
        <v>101</v>
      </c>
      <c r="E173" s="14" t="s">
        <v>102</v>
      </c>
      <c r="F173" s="14" t="s">
        <v>103</v>
      </c>
      <c r="G173" s="15" t="s">
        <v>104</v>
      </c>
    </row>
    <row r="174">
      <c r="A174" s="6" t="s">
        <v>260</v>
      </c>
      <c r="B174" s="7" t="s">
        <v>99</v>
      </c>
      <c r="C174" s="9" t="s">
        <v>106</v>
      </c>
      <c r="D174" s="9" t="s">
        <v>101</v>
      </c>
      <c r="E174" s="9" t="s">
        <v>102</v>
      </c>
      <c r="F174" s="9" t="s">
        <v>103</v>
      </c>
      <c r="G174" s="11" t="s">
        <v>104</v>
      </c>
    </row>
    <row r="175">
      <c r="A175" s="12" t="s">
        <v>261</v>
      </c>
      <c r="B175" s="13" t="s">
        <v>99</v>
      </c>
      <c r="C175" s="14" t="s">
        <v>106</v>
      </c>
      <c r="D175" s="14" t="s">
        <v>101</v>
      </c>
      <c r="E175" s="14" t="s">
        <v>102</v>
      </c>
      <c r="F175" s="14" t="s">
        <v>103</v>
      </c>
      <c r="G175" s="15" t="s">
        <v>104</v>
      </c>
    </row>
    <row r="176">
      <c r="A176" s="6" t="s">
        <v>262</v>
      </c>
      <c r="B176" s="7" t="s">
        <v>99</v>
      </c>
      <c r="C176" s="9" t="s">
        <v>106</v>
      </c>
      <c r="D176" s="9" t="s">
        <v>101</v>
      </c>
      <c r="E176" s="9" t="s">
        <v>102</v>
      </c>
      <c r="F176" s="9" t="s">
        <v>103</v>
      </c>
      <c r="G176" s="11" t="s">
        <v>104</v>
      </c>
    </row>
    <row r="177">
      <c r="A177" s="12" t="s">
        <v>263</v>
      </c>
      <c r="B177" s="13" t="s">
        <v>99</v>
      </c>
      <c r="C177" s="14" t="s">
        <v>106</v>
      </c>
      <c r="D177" s="14" t="s">
        <v>101</v>
      </c>
      <c r="E177" s="14" t="s">
        <v>102</v>
      </c>
      <c r="F177" s="14" t="s">
        <v>103</v>
      </c>
      <c r="G177" s="15" t="s">
        <v>104</v>
      </c>
    </row>
    <row r="178">
      <c r="A178" s="6" t="s">
        <v>264</v>
      </c>
      <c r="B178" s="7" t="s">
        <v>99</v>
      </c>
      <c r="C178" s="9" t="s">
        <v>106</v>
      </c>
      <c r="D178" s="9" t="s">
        <v>101</v>
      </c>
      <c r="E178" s="9" t="s">
        <v>102</v>
      </c>
      <c r="F178" s="9" t="s">
        <v>103</v>
      </c>
      <c r="G178" s="11" t="s">
        <v>104</v>
      </c>
    </row>
    <row r="179">
      <c r="A179" s="12" t="s">
        <v>265</v>
      </c>
      <c r="B179" s="13" t="s">
        <v>99</v>
      </c>
      <c r="C179" s="14" t="s">
        <v>106</v>
      </c>
      <c r="D179" s="14" t="s">
        <v>101</v>
      </c>
      <c r="E179" s="14" t="s">
        <v>102</v>
      </c>
      <c r="F179" s="14" t="s">
        <v>103</v>
      </c>
      <c r="G179" s="15" t="s">
        <v>104</v>
      </c>
    </row>
    <row r="180">
      <c r="A180" s="6" t="s">
        <v>266</v>
      </c>
      <c r="B180" s="7" t="s">
        <v>99</v>
      </c>
      <c r="C180" s="9" t="s">
        <v>106</v>
      </c>
      <c r="D180" s="9" t="s">
        <v>101</v>
      </c>
      <c r="E180" s="9" t="s">
        <v>102</v>
      </c>
      <c r="F180" s="9" t="s">
        <v>103</v>
      </c>
      <c r="G180" s="11" t="s">
        <v>104</v>
      </c>
    </row>
    <row r="181">
      <c r="A181" s="12" t="s">
        <v>267</v>
      </c>
      <c r="B181" s="13" t="s">
        <v>99</v>
      </c>
      <c r="C181" s="14" t="s">
        <v>106</v>
      </c>
      <c r="D181" s="14" t="s">
        <v>101</v>
      </c>
      <c r="E181" s="14" t="s">
        <v>102</v>
      </c>
      <c r="F181" s="14" t="s">
        <v>103</v>
      </c>
      <c r="G181" s="15" t="s">
        <v>104</v>
      </c>
    </row>
    <row r="182">
      <c r="A182" s="6" t="s">
        <v>268</v>
      </c>
      <c r="B182" s="7" t="s">
        <v>99</v>
      </c>
      <c r="C182" s="9" t="s">
        <v>106</v>
      </c>
      <c r="D182" s="9" t="s">
        <v>101</v>
      </c>
      <c r="E182" s="9" t="s">
        <v>102</v>
      </c>
      <c r="F182" s="9" t="s">
        <v>103</v>
      </c>
      <c r="G182" s="11" t="s">
        <v>104</v>
      </c>
    </row>
    <row r="183">
      <c r="A183" s="12" t="s">
        <v>269</v>
      </c>
      <c r="B183" s="13" t="s">
        <v>99</v>
      </c>
      <c r="C183" s="14" t="s">
        <v>106</v>
      </c>
      <c r="D183" s="14" t="s">
        <v>101</v>
      </c>
      <c r="E183" s="14" t="s">
        <v>102</v>
      </c>
      <c r="F183" s="14" t="s">
        <v>103</v>
      </c>
      <c r="G183" s="15" t="s">
        <v>104</v>
      </c>
    </row>
    <row r="184">
      <c r="A184" s="6" t="s">
        <v>270</v>
      </c>
      <c r="B184" s="7" t="s">
        <v>99</v>
      </c>
      <c r="C184" s="9" t="s">
        <v>106</v>
      </c>
      <c r="D184" s="9" t="s">
        <v>101</v>
      </c>
      <c r="E184" s="9" t="s">
        <v>102</v>
      </c>
      <c r="F184" s="9" t="s">
        <v>103</v>
      </c>
      <c r="G184" s="11" t="s">
        <v>104</v>
      </c>
    </row>
    <row r="185">
      <c r="A185" s="12" t="s">
        <v>271</v>
      </c>
      <c r="B185" s="13" t="s">
        <v>99</v>
      </c>
      <c r="C185" s="14" t="s">
        <v>106</v>
      </c>
      <c r="D185" s="14" t="s">
        <v>101</v>
      </c>
      <c r="E185" s="14" t="s">
        <v>102</v>
      </c>
      <c r="F185" s="14" t="s">
        <v>103</v>
      </c>
      <c r="G185" s="15" t="s">
        <v>104</v>
      </c>
    </row>
    <row r="186">
      <c r="A186" s="6" t="s">
        <v>272</v>
      </c>
      <c r="B186" s="7" t="s">
        <v>99</v>
      </c>
      <c r="C186" s="9" t="s">
        <v>106</v>
      </c>
      <c r="D186" s="9" t="s">
        <v>101</v>
      </c>
      <c r="E186" s="9" t="s">
        <v>102</v>
      </c>
      <c r="F186" s="9" t="s">
        <v>103</v>
      </c>
      <c r="G186" s="11" t="s">
        <v>104</v>
      </c>
    </row>
    <row r="187">
      <c r="A187" s="12" t="s">
        <v>273</v>
      </c>
      <c r="B187" s="13" t="s">
        <v>99</v>
      </c>
      <c r="C187" s="14" t="s">
        <v>106</v>
      </c>
      <c r="D187" s="14" t="s">
        <v>101</v>
      </c>
      <c r="E187" s="14" t="s">
        <v>102</v>
      </c>
      <c r="F187" s="14" t="s">
        <v>103</v>
      </c>
      <c r="G187" s="15" t="s">
        <v>104</v>
      </c>
    </row>
    <row r="188">
      <c r="A188" s="6" t="s">
        <v>274</v>
      </c>
      <c r="B188" s="7" t="s">
        <v>99</v>
      </c>
      <c r="C188" s="9" t="s">
        <v>106</v>
      </c>
      <c r="D188" s="9" t="s">
        <v>101</v>
      </c>
      <c r="E188" s="9" t="s">
        <v>102</v>
      </c>
      <c r="F188" s="9" t="s">
        <v>103</v>
      </c>
      <c r="G188" s="11" t="s">
        <v>104</v>
      </c>
    </row>
    <row r="189">
      <c r="A189" s="12" t="s">
        <v>275</v>
      </c>
      <c r="B189" s="13" t="s">
        <v>99</v>
      </c>
      <c r="C189" s="14" t="s">
        <v>106</v>
      </c>
      <c r="D189" s="14" t="s">
        <v>101</v>
      </c>
      <c r="E189" s="14" t="s">
        <v>102</v>
      </c>
      <c r="F189" s="14" t="s">
        <v>103</v>
      </c>
      <c r="G189" s="15" t="s">
        <v>104</v>
      </c>
    </row>
    <row r="190">
      <c r="A190" s="6" t="s">
        <v>276</v>
      </c>
      <c r="B190" s="7" t="s">
        <v>99</v>
      </c>
      <c r="C190" s="9" t="s">
        <v>106</v>
      </c>
      <c r="D190" s="9" t="s">
        <v>101</v>
      </c>
      <c r="E190" s="9" t="s">
        <v>102</v>
      </c>
      <c r="F190" s="9" t="s">
        <v>103</v>
      </c>
      <c r="G190" s="11" t="s">
        <v>104</v>
      </c>
    </row>
    <row r="191">
      <c r="A191" s="12" t="s">
        <v>277</v>
      </c>
      <c r="B191" s="13" t="s">
        <v>99</v>
      </c>
      <c r="C191" s="14" t="s">
        <v>106</v>
      </c>
      <c r="D191" s="14" t="s">
        <v>101</v>
      </c>
      <c r="E191" s="14" t="s">
        <v>102</v>
      </c>
      <c r="F191" s="14" t="s">
        <v>103</v>
      </c>
      <c r="G191" s="15" t="s">
        <v>104</v>
      </c>
    </row>
    <row r="192">
      <c r="A192" s="6" t="s">
        <v>278</v>
      </c>
      <c r="B192" s="7" t="s">
        <v>99</v>
      </c>
      <c r="C192" s="9" t="s">
        <v>106</v>
      </c>
      <c r="D192" s="9" t="s">
        <v>101</v>
      </c>
      <c r="E192" s="9" t="s">
        <v>102</v>
      </c>
      <c r="F192" s="9" t="s">
        <v>103</v>
      </c>
      <c r="G192" s="11" t="s">
        <v>104</v>
      </c>
    </row>
    <row r="193">
      <c r="A193" s="12" t="s">
        <v>279</v>
      </c>
      <c r="B193" s="13" t="s">
        <v>99</v>
      </c>
      <c r="C193" s="14" t="s">
        <v>106</v>
      </c>
      <c r="D193" s="14" t="s">
        <v>101</v>
      </c>
      <c r="E193" s="14" t="s">
        <v>102</v>
      </c>
      <c r="F193" s="14" t="s">
        <v>103</v>
      </c>
      <c r="G193" s="15" t="s">
        <v>104</v>
      </c>
    </row>
    <row r="194">
      <c r="A194" s="6" t="s">
        <v>280</v>
      </c>
      <c r="B194" s="7" t="s">
        <v>99</v>
      </c>
      <c r="C194" s="9" t="s">
        <v>106</v>
      </c>
      <c r="D194" s="9" t="s">
        <v>101</v>
      </c>
      <c r="E194" s="9" t="s">
        <v>102</v>
      </c>
      <c r="F194" s="9" t="s">
        <v>103</v>
      </c>
      <c r="G194" s="11" t="s">
        <v>104</v>
      </c>
    </row>
    <row r="195">
      <c r="A195" s="12" t="s">
        <v>281</v>
      </c>
      <c r="B195" s="13" t="s">
        <v>99</v>
      </c>
      <c r="C195" s="14" t="s">
        <v>106</v>
      </c>
      <c r="D195" s="14" t="s">
        <v>101</v>
      </c>
      <c r="E195" s="14" t="s">
        <v>102</v>
      </c>
      <c r="F195" s="14" t="s">
        <v>103</v>
      </c>
      <c r="G195" s="15" t="s">
        <v>104</v>
      </c>
    </row>
    <row r="196">
      <c r="A196" s="6" t="s">
        <v>282</v>
      </c>
      <c r="B196" s="7" t="s">
        <v>99</v>
      </c>
      <c r="C196" s="9" t="s">
        <v>106</v>
      </c>
      <c r="D196" s="9" t="s">
        <v>101</v>
      </c>
      <c r="E196" s="9" t="s">
        <v>102</v>
      </c>
      <c r="F196" s="9" t="s">
        <v>103</v>
      </c>
      <c r="G196" s="11" t="s">
        <v>104</v>
      </c>
    </row>
    <row r="197">
      <c r="A197" s="12" t="s">
        <v>283</v>
      </c>
      <c r="B197" s="13" t="s">
        <v>284</v>
      </c>
      <c r="C197" s="14" t="s">
        <v>285</v>
      </c>
      <c r="D197" s="14" t="s">
        <v>286</v>
      </c>
      <c r="E197" s="14" t="s">
        <v>287</v>
      </c>
      <c r="F197" s="14" t="s">
        <v>288</v>
      </c>
      <c r="G197" s="15" t="s">
        <v>22</v>
      </c>
    </row>
    <row r="198">
      <c r="A198" s="23" t="s">
        <v>289</v>
      </c>
      <c r="B198" s="24" t="s">
        <v>284</v>
      </c>
      <c r="C198" s="25" t="s">
        <v>290</v>
      </c>
      <c r="D198" s="25" t="s">
        <v>291</v>
      </c>
      <c r="E198" s="25" t="s">
        <v>292</v>
      </c>
      <c r="F198" s="25" t="s">
        <v>293</v>
      </c>
      <c r="G198" s="26" t="s">
        <v>22</v>
      </c>
    </row>
  </sheetData>
  <dataValidations>
    <dataValidation allowBlank="1" showDropDown="1" sqref="A2:A198 C2:F198"/>
    <dataValidation type="list" allowBlank="1" sqref="B2:B198">
      <formula1>"Not Available,Testing,Pending,Fully Released,Partially Released"</formula1>
    </dataValidation>
    <dataValidation allowBlank="1" showDropDown="1" sqref="G2:G198"/>
  </dataValidations>
  <hyperlinks>
    <hyperlink r:id="rId1" ref="F2"/>
    <hyperlink r:id="rId2" ref="F4"/>
    <hyperlink r:id="rId3" ref="F5"/>
    <hyperlink r:id="rId4" ref="F14"/>
    <hyperlink r:id="rId5" ref="F17"/>
    <hyperlink r:id="rId6" ref="F18"/>
  </hyperlinks>
  <drawing r:id="rId7"/>
  <tableParts count="1">
    <tablePart r:id="rId9"/>
  </tableParts>
</worksheet>
</file>