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 класс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<sst xmlns="http://schemas.openxmlformats.org/spreadsheetml/2006/main" uniqueCount="68">
  <si>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</si>
  <si>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</si>
  <si>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</si>
  <si>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</si>
  <si>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</si>
  <si>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</si>
  <si>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</si>
  <si>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</si>
  <si>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</si>
  <si>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</si>
  <si>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</si>
  <si>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</si>
  <si>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</si>
  <si>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</si>
  <si>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</si>
  <si>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Пример</t>
  </si>
  <si>
    <t>H</t>
  </si>
  <si>
    <t>Алеев Мурат Дмитриевич</t>
  </si>
  <si>
    <t>X</t>
  </si>
  <si>
    <t>Алексеев Илья Сергеевич</t>
  </si>
  <si>
    <t>Архипова Анастасия Станиславовна</t>
  </si>
  <si>
    <t>Балакшина Мария Евгеньевна</t>
  </si>
  <si>
    <t>Барциц Никита Теймуразович</t>
  </si>
  <si>
    <t>Бешкуров Михаил Борисович</t>
  </si>
  <si>
    <t>Бешкуров Тимофей Борисович</t>
  </si>
  <si>
    <t>Блынская София Владимировна</t>
  </si>
  <si>
    <t>Богдан Дарья Александровна</t>
  </si>
  <si>
    <t>Браздникова Ульяна Викторовна</t>
  </si>
  <si>
    <t>Букин Андрей Владимирович</t>
  </si>
  <si>
    <t>Волков Георгий Васильевич</t>
  </si>
  <si>
    <t>Григорян Виктория Рубеновна</t>
  </si>
  <si>
    <t>Губанова Полина Сергеевна</t>
  </si>
  <si>
    <t>Данилов Руслан Игоревич</t>
  </si>
  <si>
    <t>Деева Александра Андреевна</t>
  </si>
  <si>
    <t>Евдокимова Наталья Николаевна</t>
  </si>
  <si>
    <t>Жуковская Кира Леонидовна</t>
  </si>
  <si>
    <t>Иевлева Валерия Андреевна</t>
  </si>
  <si>
    <t>Капкова Мария Александровна</t>
  </si>
  <si>
    <t>Каргинова Анна Евгеньевна</t>
  </si>
  <si>
    <t>Кин Александр Алексеевич</t>
  </si>
  <si>
    <t>Козлова Мария Сергеевна</t>
  </si>
  <si>
    <t>Косарева Олеся Алексеевна</t>
  </si>
  <si>
    <t>Кубрак Катерина Вадимовна</t>
  </si>
  <si>
    <t>Левин Ефим Михайлович</t>
  </si>
  <si>
    <t>Ли Тимофей Александрович</t>
  </si>
  <si>
    <t>Мазурова Варвара Владимировна</t>
  </si>
  <si>
    <t>Печникова Галина Сергеевна</t>
  </si>
  <si>
    <t>Пужаев Илия Юрьевич</t>
  </si>
  <si>
    <t>Разин Денис Валерьевич</t>
  </si>
  <si>
    <t>Ракитина Наталия Андреевна</t>
  </si>
  <si>
    <t>Рудый Всеволод Вадимович</t>
  </si>
  <si>
    <t>Святловская София Владимировна</t>
  </si>
  <si>
    <t>Смолярова Юлия Дмитриевна</t>
  </si>
  <si>
    <t>Сокова Анастасия Алексеевна</t>
  </si>
  <si>
    <t>Солопова Елена Валерьевна</t>
  </si>
  <si>
    <t>Сонькин Михаил Викторович</t>
  </si>
  <si>
    <t>Спасенкова Арина Владимировна</t>
  </si>
  <si>
    <t>Стрелкова Марья Михайловна</t>
  </si>
  <si>
    <t>Титкова Александра Сергеевна</t>
  </si>
  <si>
    <t>Тиунова Ольга Никитична</t>
  </si>
  <si>
    <t>Тюняткин Андрей Александрович</t>
  </si>
  <si>
    <t>Уманский Вениамин Алексеевич</t>
  </si>
  <si>
    <t>Халитова Эльмира Тимуровна</t>
  </si>
  <si>
    <t>Хаханова Маргарита Сергеевна</t>
  </si>
  <si>
    <t>Чернышев Артём Кириллович</t>
  </si>
  <si>
    <t>Шашкин Иван Александрович</t>
  </si>
  <si>
    <t>Шерстнева Мария Ивановна</t>
  </si>
  <si>
    <t>Элиович Алиса Александровна</t>
  </si>
</sst>
</file>

<file path=xl/styles.xml><?xml version="1.0" encoding="utf-8"?>
<styleSheet xmlns="http://schemas.openxmlformats.org/spreadsheetml/2006/main">
  <numFmts count="2">
    <numFmt formatCode="General" numFmtId="164"/>
    <numFmt formatCode="D\-M" numFmtId="165"/>
  </numFmts>
  <fonts count="9"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10"/>
    </font>
    <font>
      <name val="Arial"/>
      <charset val="1"/>
      <family val="0"/>
      <sz val="10"/>
    </font>
    <font>
      <name val="Calibri"/>
      <charset val="1"/>
      <family val="0"/>
      <color rgb="FF000000"/>
      <sz val="11"/>
    </font>
    <font>
      <name val="Arial"/>
      <charset val="1"/>
      <family val="0"/>
      <sz val="15"/>
    </font>
    <font>
      <name val="Arial"/>
      <charset val="1"/>
      <family val="0"/>
      <color rgb="FFF4CCCC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19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5" numFmtId="164" pivotButton="0" quotePrefix="0" xfId="0">
      <alignment horizontal="center" vertical="bottom"/>
    </xf>
    <xf applyAlignment="1" borderId="0" fillId="2" fontId="5" numFmtId="164" pivotButton="0" quotePrefix="0" xfId="0">
      <alignment horizontal="center" vertical="bottom"/>
    </xf>
    <xf applyAlignment="1" borderId="0" fillId="0" fontId="5" numFmtId="164" pivotButton="0" quotePrefix="0" xfId="0">
      <alignment horizontal="center" vertical="bottom"/>
    </xf>
    <xf applyAlignment="1" borderId="0" fillId="0" fontId="4" numFmtId="164" pivotButton="0" quotePrefix="0" xfId="0">
      <alignment horizontal="center" vertical="center"/>
    </xf>
    <xf applyAlignment="1" borderId="0" fillId="0" fontId="4" numFmtId="164" pivotButton="0" quotePrefix="0" xfId="0">
      <alignment horizontal="general" vertical="bottom"/>
    </xf>
    <xf applyAlignment="1" borderId="0" fillId="3" fontId="5" numFmtId="164" pivotButton="0" quotePrefix="0" xfId="0">
      <alignment horizontal="general" vertical="bottom"/>
    </xf>
    <xf applyAlignment="1" borderId="0" fillId="0" fontId="6" numFmtId="164" pivotButton="0" quotePrefix="0" xfId="0">
      <alignment horizontal="general" vertical="bottom"/>
    </xf>
    <xf applyAlignment="1" borderId="0" fillId="2" fontId="6" numFmtId="164" pivotButton="0" quotePrefix="0" xfId="0">
      <alignment horizontal="general" vertical="bottom"/>
    </xf>
    <xf applyAlignment="1" borderId="0" fillId="2" fontId="6" numFmtId="165" pivotButton="0" quotePrefix="0" xfId="0">
      <alignment horizontal="general" vertical="bottom"/>
    </xf>
    <xf applyAlignment="1" borderId="0" fillId="0" fontId="7" numFmtId="164" pivotButton="0" quotePrefix="0" xfId="0">
      <alignment horizontal="general" vertical="bottom"/>
    </xf>
    <xf applyAlignment="1" borderId="0" fillId="4" fontId="6" numFmtId="164" pivotButton="0" quotePrefix="0" xfId="0">
      <alignment horizontal="general" vertical="bottom"/>
    </xf>
    <xf applyAlignment="1" borderId="0" fillId="5" fontId="6" numFmtId="164" pivotButton="0" quotePrefix="0" xfId="0">
      <alignment horizontal="general" vertical="bottom"/>
    </xf>
    <xf applyAlignment="1" borderId="0" fillId="5" fontId="5" numFmtId="164" pivotButton="0" quotePrefix="0" xfId="0">
      <alignment horizontal="general" vertical="bottom"/>
    </xf>
    <xf applyAlignment="1" borderId="0" fillId="5" fontId="8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E58"/>
  <sheetViews>
    <sheetView colorId="64" defaultGridColor="1" rightToLeft="0" showFormulas="0" showGridLines="1" showOutlineSymbols="1" showRowColHeaders="1" showZeros="1" tabSelected="1" topLeftCell="A1" view="normal" windowProtection="1" workbookViewId="0" zoomScale="100" zoomScaleNormal="100" zoomScalePageLayoutView="100">
      <pane activePane="bottomRight" state="frozen" topLeftCell="FG3" xSplit="3" ySplit="2"/>
      <selection activeCell="A1" activeCellId="0" pane="topLeft" sqref="A1"/>
      <selection activeCell="FG1" activeCellId="0" pane="topRight" sqref="FG1"/>
      <selection activeCell="A3" activeCellId="0" pane="bottomLeft" sqref="A3"/>
      <selection activeCell="GT8" activeCellId="0" pane="bottomRight" sqref="GT8"/>
    </sheetView>
  </sheetViews>
  <sheetFormatPr baseColWidth="8" defaultRowHeight="12.8" outlineLevelCol="0"/>
  <cols>
    <col customWidth="1" max="1" min="1" style="8" width="23.8928571428571"/>
    <col customWidth="1" max="2" min="2" style="2" width="6.0765306122449"/>
    <col customWidth="1" max="3" min="3" style="8" width="4.05102040816327"/>
    <col customWidth="1" max="369" min="4" style="8" width="3.51020408163265"/>
    <col customWidth="1" max="994" min="370" style="3" width="12.9591836734694"/>
    <col customWidth="1" max="1025" min="995" style="8" width="12.9591836734694"/>
  </cols>
  <sheetData>
    <row customHeight="1" ht="15.75" r="1" s="18" spans="1:369">
      <c r="A1" s="6" t="s">
        <v>0</v>
      </c>
      <c r="B1" s="5" t="s">
        <v>1</v>
      </c>
      <c r="C1" s="6" t="s">
        <v>2</v>
      </c>
      <c r="D1" s="6" t="s">
        <v>3</v>
      </c>
      <c r="AH1" s="7" t="s">
        <v>4</v>
      </c>
      <c r="BM1" s="6" t="s">
        <v>5</v>
      </c>
      <c r="CQ1" s="6" t="s">
        <v>6</v>
      </c>
      <c r="DV1" s="8" t="s">
        <v>7</v>
      </c>
      <c r="FA1" s="8" t="s">
        <v>8</v>
      </c>
      <c r="GD1" s="8" t="s">
        <v>9</v>
      </c>
      <c r="HI1" s="8" t="s">
        <v>10</v>
      </c>
      <c r="IM1" s="7" t="s">
        <v>11</v>
      </c>
      <c r="JR1" s="7" t="s">
        <v>12</v>
      </c>
      <c r="KV1" s="7" t="s">
        <v>13</v>
      </c>
      <c r="MA1" s="7" t="s">
        <v>14</v>
      </c>
    </row>
    <row customHeight="1" ht="15.75" r="2" s="18" spans="1:369">
      <c r="D2" s="8" t="n">
        <v>1</v>
      </c>
      <c r="E2" s="8" t="n">
        <v>2</v>
      </c>
      <c r="F2" s="8" t="n">
        <v>3</v>
      </c>
      <c r="G2" s="8" t="n">
        <v>4</v>
      </c>
      <c r="H2" s="8" t="n">
        <v>5</v>
      </c>
      <c r="I2" s="8" t="n">
        <v>6</v>
      </c>
      <c r="J2" s="8" t="n">
        <v>7</v>
      </c>
      <c r="K2" s="8" t="n">
        <v>8</v>
      </c>
      <c r="L2" s="8" t="n">
        <v>9</v>
      </c>
      <c r="M2" s="8" t="n">
        <v>10</v>
      </c>
      <c r="N2" s="9" t="n">
        <v>11</v>
      </c>
      <c r="O2" s="8" t="n">
        <v>12</v>
      </c>
      <c r="P2" s="8" t="n">
        <v>13</v>
      </c>
      <c r="Q2" s="8" t="n">
        <v>14</v>
      </c>
      <c r="R2" s="8" t="n">
        <v>15</v>
      </c>
      <c r="S2" s="8" t="n">
        <v>16</v>
      </c>
      <c r="T2" s="8" t="n">
        <v>17</v>
      </c>
      <c r="U2" s="9" t="n">
        <v>18</v>
      </c>
      <c r="V2" s="8" t="n">
        <v>19</v>
      </c>
      <c r="W2" s="8" t="n">
        <v>20</v>
      </c>
      <c r="X2" s="8" t="n">
        <v>21</v>
      </c>
      <c r="Y2" s="8" t="n">
        <v>22</v>
      </c>
      <c r="Z2" s="8" t="n">
        <v>23</v>
      </c>
      <c r="AA2" s="8" t="n">
        <v>24</v>
      </c>
      <c r="AB2" s="9" t="n">
        <v>25</v>
      </c>
      <c r="AC2" s="8" t="n">
        <v>26</v>
      </c>
      <c r="AD2" s="8" t="n">
        <v>27</v>
      </c>
      <c r="AE2" s="8" t="n">
        <v>28</v>
      </c>
      <c r="AF2" s="8" t="n">
        <v>29</v>
      </c>
      <c r="AG2" s="8" t="n">
        <v>30</v>
      </c>
      <c r="AH2" s="8" t="n">
        <v>1</v>
      </c>
      <c r="AI2" s="9" t="n">
        <v>2</v>
      </c>
      <c r="AJ2" s="9" t="n">
        <v>3</v>
      </c>
      <c r="AK2" s="9" t="n">
        <v>4</v>
      </c>
      <c r="AL2" s="9" t="n">
        <v>5</v>
      </c>
      <c r="AM2" s="9" t="n">
        <v>6</v>
      </c>
      <c r="AN2" s="9" t="n">
        <v>7</v>
      </c>
      <c r="AO2" s="9" t="n">
        <v>8</v>
      </c>
      <c r="AP2" s="9" t="n">
        <v>9</v>
      </c>
      <c r="AQ2" s="8" t="n">
        <v>10</v>
      </c>
      <c r="AR2" s="8" t="n">
        <v>11</v>
      </c>
      <c r="AS2" s="8" t="n">
        <v>12</v>
      </c>
      <c r="AT2" s="8" t="n">
        <v>13</v>
      </c>
      <c r="AU2" s="8" t="n">
        <v>14</v>
      </c>
      <c r="AV2" s="8" t="n">
        <v>15</v>
      </c>
      <c r="AW2" s="9" t="n">
        <v>16</v>
      </c>
      <c r="AX2" s="8" t="n">
        <v>17</v>
      </c>
      <c r="AY2" s="8" t="n">
        <v>18</v>
      </c>
      <c r="AZ2" s="8" t="n">
        <v>19</v>
      </c>
      <c r="BA2" s="8" t="n">
        <v>20</v>
      </c>
      <c r="BB2" s="8" t="n">
        <v>21</v>
      </c>
      <c r="BC2" s="8" t="n">
        <v>22</v>
      </c>
      <c r="BD2" s="9" t="n">
        <v>23</v>
      </c>
      <c r="BE2" s="8" t="n">
        <v>24</v>
      </c>
      <c r="BF2" s="8" t="n">
        <v>25</v>
      </c>
      <c r="BG2" s="8" t="n">
        <v>26</v>
      </c>
      <c r="BH2" s="8" t="n">
        <v>27</v>
      </c>
      <c r="BI2" s="8" t="n">
        <v>28</v>
      </c>
      <c r="BJ2" s="8" t="n">
        <v>29</v>
      </c>
      <c r="BK2" s="9" t="n">
        <v>30</v>
      </c>
      <c r="BL2" s="8" t="n">
        <v>31</v>
      </c>
      <c r="BM2" s="8" t="n">
        <v>1</v>
      </c>
      <c r="BN2" s="8" t="n">
        <v>2</v>
      </c>
      <c r="BO2" s="8" t="n">
        <v>3</v>
      </c>
      <c r="BP2" s="9" t="n">
        <v>4</v>
      </c>
      <c r="BQ2" s="8" t="n">
        <v>5</v>
      </c>
      <c r="BR2" s="9" t="n">
        <v>6</v>
      </c>
      <c r="BS2" s="8" t="n">
        <v>7</v>
      </c>
      <c r="BT2" s="8" t="n">
        <v>8</v>
      </c>
      <c r="BU2" s="8" t="n">
        <v>9</v>
      </c>
      <c r="BV2" s="8" t="n">
        <v>10</v>
      </c>
      <c r="BW2" s="8" t="n">
        <v>11</v>
      </c>
      <c r="BX2" s="8" t="n">
        <v>12</v>
      </c>
      <c r="BY2" s="9" t="n">
        <v>13</v>
      </c>
      <c r="BZ2" s="9" t="n">
        <v>14</v>
      </c>
      <c r="CA2" s="9" t="n">
        <v>15</v>
      </c>
      <c r="CB2" s="9" t="n">
        <v>16</v>
      </c>
      <c r="CC2" s="9" t="n">
        <v>17</v>
      </c>
      <c r="CD2" s="9" t="n">
        <v>18</v>
      </c>
      <c r="CE2" s="9" t="n">
        <v>19</v>
      </c>
      <c r="CF2" s="9" t="n">
        <v>20</v>
      </c>
      <c r="CG2" s="8" t="n">
        <v>21</v>
      </c>
      <c r="CH2" s="8" t="n">
        <v>22</v>
      </c>
      <c r="CI2" s="8" t="n">
        <v>23</v>
      </c>
      <c r="CJ2" s="8" t="n">
        <v>24</v>
      </c>
      <c r="CK2" s="8" t="n">
        <v>25</v>
      </c>
      <c r="CL2" s="8" t="n">
        <v>26</v>
      </c>
      <c r="CM2" s="9" t="n">
        <v>27</v>
      </c>
      <c r="CN2" s="8" t="n">
        <v>28</v>
      </c>
      <c r="CO2" s="8" t="n">
        <v>29</v>
      </c>
      <c r="CP2" s="8" t="n">
        <v>30</v>
      </c>
      <c r="CQ2" s="8" t="n">
        <v>1</v>
      </c>
      <c r="CR2" s="8" t="n">
        <v>2</v>
      </c>
      <c r="CS2" s="8" t="n">
        <v>3</v>
      </c>
      <c r="CT2" s="9" t="n">
        <v>4</v>
      </c>
      <c r="CU2" s="8" t="n">
        <v>5</v>
      </c>
      <c r="CV2" s="8" t="n">
        <v>6</v>
      </c>
      <c r="CW2" s="8" t="n">
        <v>7</v>
      </c>
      <c r="CX2" s="8" t="n">
        <v>8</v>
      </c>
      <c r="CY2" s="8" t="n">
        <v>9</v>
      </c>
      <c r="CZ2" s="8" t="n">
        <v>10</v>
      </c>
      <c r="DA2" s="9" t="n">
        <v>11</v>
      </c>
      <c r="DB2" s="8" t="n">
        <v>12</v>
      </c>
      <c r="DC2" s="8" t="n">
        <v>13</v>
      </c>
      <c r="DD2" s="8" t="n">
        <v>14</v>
      </c>
      <c r="DE2" s="8" t="n">
        <v>15</v>
      </c>
      <c r="DF2" s="8" t="n">
        <v>16</v>
      </c>
      <c r="DG2" s="8" t="n">
        <v>17</v>
      </c>
      <c r="DH2" s="9" t="n">
        <v>18</v>
      </c>
      <c r="DI2" s="8" t="n">
        <v>19</v>
      </c>
      <c r="DJ2" s="8" t="n">
        <v>20</v>
      </c>
      <c r="DK2" s="8" t="n">
        <v>21</v>
      </c>
      <c r="DL2" s="8" t="n">
        <v>22</v>
      </c>
      <c r="DM2" s="8" t="n">
        <v>23</v>
      </c>
      <c r="DN2" s="8" t="n">
        <v>24</v>
      </c>
      <c r="DO2" s="9" t="n">
        <v>25</v>
      </c>
      <c r="DP2" s="8" t="n">
        <v>26</v>
      </c>
      <c r="DQ2" s="8" t="n">
        <v>27</v>
      </c>
      <c r="DR2" s="8" t="n">
        <v>28</v>
      </c>
      <c r="DS2" s="8" t="n">
        <v>29</v>
      </c>
      <c r="DT2" s="8" t="n">
        <v>30</v>
      </c>
      <c r="DU2" s="9" t="n">
        <v>31</v>
      </c>
      <c r="DV2" s="9" t="n">
        <v>1</v>
      </c>
      <c r="DW2" s="9" t="n">
        <v>2</v>
      </c>
      <c r="DX2" s="9" t="n">
        <v>3</v>
      </c>
      <c r="DY2" s="9" t="n">
        <v>4</v>
      </c>
      <c r="DZ2" s="9" t="n">
        <v>5</v>
      </c>
      <c r="EA2" s="9" t="n">
        <v>6</v>
      </c>
      <c r="EB2" s="9" t="n">
        <v>7</v>
      </c>
      <c r="EC2" s="9" t="n">
        <v>8</v>
      </c>
      <c r="ED2" s="9" t="n">
        <v>9</v>
      </c>
      <c r="EE2" s="8" t="n">
        <v>10</v>
      </c>
      <c r="EF2" s="8" t="n">
        <v>11</v>
      </c>
      <c r="EG2" s="8" t="n">
        <v>12</v>
      </c>
      <c r="EH2" s="8" t="n">
        <v>13</v>
      </c>
      <c r="EI2" s="8" t="n">
        <v>14</v>
      </c>
      <c r="EJ2" s="9" t="n">
        <v>15</v>
      </c>
      <c r="EK2" s="8" t="n">
        <v>16</v>
      </c>
      <c r="EL2" s="8" t="n">
        <v>17</v>
      </c>
      <c r="EM2" s="8" t="n">
        <v>18</v>
      </c>
      <c r="EN2" s="8" t="n">
        <v>19</v>
      </c>
      <c r="EO2" s="8" t="n">
        <v>20</v>
      </c>
      <c r="EP2" s="8" t="n">
        <v>21</v>
      </c>
      <c r="EQ2" s="9" t="n">
        <v>22</v>
      </c>
      <c r="ER2" s="8" t="n">
        <v>23</v>
      </c>
      <c r="ES2" s="8" t="n">
        <v>24</v>
      </c>
      <c r="ET2" s="8" t="n">
        <v>25</v>
      </c>
      <c r="EU2" s="8" t="n">
        <v>26</v>
      </c>
      <c r="EV2" s="8" t="n">
        <v>27</v>
      </c>
      <c r="EW2" s="8" t="n">
        <v>28</v>
      </c>
      <c r="EX2" s="9" t="n">
        <v>29</v>
      </c>
      <c r="EY2" s="8" t="n">
        <v>30</v>
      </c>
      <c r="EZ2" s="8" t="n">
        <v>31</v>
      </c>
      <c r="FA2" s="8" t="n">
        <v>1</v>
      </c>
      <c r="FB2" s="8" t="n">
        <v>2</v>
      </c>
      <c r="FC2" s="8" t="n">
        <v>3</v>
      </c>
      <c r="FD2" s="8" t="n">
        <v>4</v>
      </c>
      <c r="FE2" s="9" t="n">
        <v>5</v>
      </c>
      <c r="FF2" s="8" t="n">
        <v>6</v>
      </c>
      <c r="FG2" s="8" t="n">
        <v>7</v>
      </c>
      <c r="FH2" s="8" t="n">
        <v>8</v>
      </c>
      <c r="FI2" s="8" t="n">
        <v>9</v>
      </c>
      <c r="FJ2" s="8" t="n">
        <v>10</v>
      </c>
      <c r="FK2" s="8" t="n">
        <v>11</v>
      </c>
      <c r="FL2" s="8" t="n">
        <v>12</v>
      </c>
      <c r="FM2" s="8" t="n">
        <v>13</v>
      </c>
      <c r="FN2" s="8" t="n">
        <v>14</v>
      </c>
      <c r="FO2" s="8" t="n">
        <v>15</v>
      </c>
      <c r="FP2" s="8" t="n">
        <v>16</v>
      </c>
      <c r="FQ2" s="8" t="n">
        <v>17</v>
      </c>
      <c r="FR2" s="8" t="n">
        <v>18</v>
      </c>
      <c r="FS2" s="8" t="n">
        <v>19</v>
      </c>
      <c r="FT2" s="8" t="n">
        <v>20</v>
      </c>
      <c r="FU2" s="8" t="n">
        <v>21</v>
      </c>
      <c r="FV2" s="8" t="n">
        <v>22</v>
      </c>
      <c r="FW2" s="8" t="n">
        <v>23</v>
      </c>
      <c r="FX2" s="8" t="n">
        <v>24</v>
      </c>
      <c r="FY2" s="8" t="n">
        <v>25</v>
      </c>
      <c r="FZ2" s="8" t="n">
        <v>26</v>
      </c>
      <c r="GA2" s="8" t="n">
        <v>27</v>
      </c>
      <c r="GB2" s="8" t="n">
        <v>28</v>
      </c>
      <c r="GC2" s="8" t="n">
        <v>29</v>
      </c>
      <c r="GD2" s="8" t="n">
        <v>1</v>
      </c>
      <c r="GE2" s="8" t="n">
        <v>2</v>
      </c>
      <c r="GF2" s="8" t="n">
        <v>3</v>
      </c>
      <c r="GG2" s="8" t="n">
        <v>4</v>
      </c>
      <c r="GH2" s="8" t="n">
        <v>5</v>
      </c>
      <c r="GI2" s="8" t="n">
        <v>6</v>
      </c>
      <c r="GJ2" s="8" t="n">
        <v>7</v>
      </c>
      <c r="GK2" s="8" t="n">
        <v>8</v>
      </c>
      <c r="GL2" s="8" t="n">
        <v>9</v>
      </c>
      <c r="GM2" s="8" t="n">
        <v>10</v>
      </c>
      <c r="GN2" s="8" t="n">
        <v>11</v>
      </c>
      <c r="GO2" s="8" t="n">
        <v>12</v>
      </c>
      <c r="GP2" s="8" t="n">
        <v>13</v>
      </c>
      <c r="GQ2" s="8" t="n">
        <v>14</v>
      </c>
      <c r="GR2" s="8" t="n">
        <v>15</v>
      </c>
      <c r="GS2" s="8" t="n">
        <v>16</v>
      </c>
      <c r="GT2" s="8" t="n">
        <v>17</v>
      </c>
      <c r="GU2" s="8" t="n">
        <v>18</v>
      </c>
      <c r="GV2" s="8" t="n">
        <v>19</v>
      </c>
      <c r="GW2" s="8" t="n">
        <v>20</v>
      </c>
      <c r="GX2" s="8" t="n">
        <v>21</v>
      </c>
      <c r="GY2" s="8" t="n">
        <v>22</v>
      </c>
      <c r="GZ2" s="8" t="n">
        <v>23</v>
      </c>
      <c r="HA2" s="8" t="n">
        <v>24</v>
      </c>
      <c r="HB2" s="8" t="n">
        <v>25</v>
      </c>
      <c r="HC2" s="8" t="n">
        <v>26</v>
      </c>
      <c r="HD2" s="8" t="n">
        <v>27</v>
      </c>
      <c r="HE2" s="8" t="n">
        <v>28</v>
      </c>
      <c r="HF2" s="8" t="n">
        <v>29</v>
      </c>
      <c r="HG2" s="8" t="n">
        <v>30</v>
      </c>
      <c r="HH2" s="8" t="n">
        <v>31</v>
      </c>
      <c r="HI2" s="8" t="n">
        <v>1</v>
      </c>
      <c r="HJ2" s="8" t="n">
        <v>2</v>
      </c>
      <c r="HK2" s="8" t="n">
        <v>3</v>
      </c>
      <c r="HL2" s="8" t="n">
        <v>4</v>
      </c>
      <c r="HM2" s="8" t="n">
        <v>5</v>
      </c>
      <c r="HN2" s="8" t="n">
        <v>6</v>
      </c>
      <c r="HO2" s="8" t="n">
        <v>7</v>
      </c>
      <c r="HP2" s="8" t="n">
        <v>8</v>
      </c>
      <c r="HQ2" s="8" t="n">
        <v>9</v>
      </c>
      <c r="HR2" s="8" t="n">
        <v>10</v>
      </c>
      <c r="HS2" s="8" t="n">
        <v>11</v>
      </c>
      <c r="HT2" s="8" t="n">
        <v>12</v>
      </c>
      <c r="HU2" s="8" t="n">
        <v>13</v>
      </c>
      <c r="HV2" s="8" t="n">
        <v>14</v>
      </c>
      <c r="HW2" s="8" t="n">
        <v>15</v>
      </c>
      <c r="HX2" s="8" t="n">
        <v>16</v>
      </c>
      <c r="HY2" s="8" t="n">
        <v>17</v>
      </c>
      <c r="HZ2" s="8" t="n">
        <v>18</v>
      </c>
      <c r="IA2" s="8" t="n">
        <v>19</v>
      </c>
      <c r="IB2" s="8" t="n">
        <v>20</v>
      </c>
      <c r="IC2" s="8" t="n">
        <v>21</v>
      </c>
      <c r="ID2" s="8" t="n">
        <v>22</v>
      </c>
      <c r="IE2" s="8" t="n">
        <v>23</v>
      </c>
      <c r="IF2" s="8" t="n">
        <v>24</v>
      </c>
      <c r="IG2" s="8" t="n">
        <v>25</v>
      </c>
      <c r="IH2" s="8" t="n">
        <v>26</v>
      </c>
      <c r="II2" s="8" t="n">
        <v>27</v>
      </c>
      <c r="IJ2" s="8" t="n">
        <v>28</v>
      </c>
      <c r="IK2" s="8" t="n">
        <v>29</v>
      </c>
      <c r="IL2" s="8" t="n">
        <v>30</v>
      </c>
      <c r="IM2" s="8" t="n">
        <v>1</v>
      </c>
      <c r="IN2" s="8" t="n">
        <v>2</v>
      </c>
      <c r="IO2" s="8" t="n">
        <v>3</v>
      </c>
      <c r="IP2" s="8" t="n">
        <v>4</v>
      </c>
      <c r="IQ2" s="8" t="n">
        <v>5</v>
      </c>
      <c r="IR2" s="8" t="n">
        <v>6</v>
      </c>
      <c r="IS2" s="8" t="n">
        <v>7</v>
      </c>
      <c r="IT2" s="8" t="n">
        <v>8</v>
      </c>
      <c r="IU2" s="8" t="n">
        <v>9</v>
      </c>
      <c r="IV2" s="8" t="n">
        <v>10</v>
      </c>
      <c r="IW2" s="8" t="n">
        <v>11</v>
      </c>
      <c r="IX2" s="8" t="n">
        <v>12</v>
      </c>
      <c r="IY2" s="8" t="n">
        <v>13</v>
      </c>
      <c r="IZ2" s="8" t="n">
        <v>14</v>
      </c>
      <c r="JA2" s="8" t="n">
        <v>15</v>
      </c>
      <c r="JB2" s="8" t="n">
        <v>16</v>
      </c>
      <c r="JC2" s="8" t="n">
        <v>17</v>
      </c>
      <c r="JD2" s="8" t="n">
        <v>18</v>
      </c>
      <c r="JE2" s="8" t="n">
        <v>19</v>
      </c>
      <c r="JF2" s="8" t="n">
        <v>20</v>
      </c>
      <c r="JG2" s="8" t="n">
        <v>21</v>
      </c>
      <c r="JH2" s="8" t="n">
        <v>22</v>
      </c>
      <c r="JI2" s="8" t="n">
        <v>23</v>
      </c>
      <c r="JJ2" s="8" t="n">
        <v>24</v>
      </c>
      <c r="JK2" s="8" t="n">
        <v>25</v>
      </c>
      <c r="JL2" s="8" t="n">
        <v>26</v>
      </c>
      <c r="JM2" s="8" t="n">
        <v>27</v>
      </c>
      <c r="JN2" s="8" t="n">
        <v>28</v>
      </c>
      <c r="JO2" s="8" t="n">
        <v>29</v>
      </c>
      <c r="JP2" s="8" t="n">
        <v>30</v>
      </c>
      <c r="JQ2" s="8" t="n">
        <v>31</v>
      </c>
      <c r="JR2" s="8" t="n">
        <v>1</v>
      </c>
      <c r="JS2" s="8" t="n">
        <v>2</v>
      </c>
      <c r="JT2" s="8" t="n">
        <v>3</v>
      </c>
      <c r="JU2" s="8" t="n">
        <v>4</v>
      </c>
      <c r="JV2" s="8" t="n">
        <v>5</v>
      </c>
      <c r="JW2" s="8" t="n">
        <v>6</v>
      </c>
      <c r="JX2" s="8" t="n">
        <v>7</v>
      </c>
      <c r="JY2" s="8" t="n">
        <v>8</v>
      </c>
      <c r="JZ2" s="8" t="n">
        <v>9</v>
      </c>
      <c r="KA2" s="8" t="n">
        <v>10</v>
      </c>
      <c r="KB2" s="8" t="n">
        <v>11</v>
      </c>
      <c r="KC2" s="8" t="n">
        <v>12</v>
      </c>
      <c r="KD2" s="8" t="n">
        <v>13</v>
      </c>
      <c r="KE2" s="8" t="n">
        <v>14</v>
      </c>
      <c r="KF2" s="8" t="n">
        <v>15</v>
      </c>
      <c r="KG2" s="8" t="n">
        <v>16</v>
      </c>
      <c r="KH2" s="8" t="n">
        <v>17</v>
      </c>
      <c r="KI2" s="8" t="n">
        <v>18</v>
      </c>
      <c r="KJ2" s="8" t="n">
        <v>19</v>
      </c>
      <c r="KK2" s="8" t="n">
        <v>20</v>
      </c>
      <c r="KL2" s="8" t="n">
        <v>21</v>
      </c>
      <c r="KM2" s="8" t="n">
        <v>22</v>
      </c>
      <c r="KN2" s="8" t="n">
        <v>23</v>
      </c>
      <c r="KO2" s="8" t="n">
        <v>24</v>
      </c>
      <c r="KP2" s="8" t="n">
        <v>25</v>
      </c>
      <c r="KQ2" s="8" t="n">
        <v>26</v>
      </c>
      <c r="KR2" s="8" t="n">
        <v>27</v>
      </c>
      <c r="KS2" s="8" t="n">
        <v>28</v>
      </c>
      <c r="KT2" s="8" t="n">
        <v>29</v>
      </c>
      <c r="KU2" s="8" t="n">
        <v>30</v>
      </c>
      <c r="KV2" s="8" t="n">
        <v>1</v>
      </c>
      <c r="KW2" s="8" t="n">
        <v>2</v>
      </c>
      <c r="KX2" s="8" t="n">
        <v>3</v>
      </c>
      <c r="KY2" s="8" t="n">
        <v>4</v>
      </c>
      <c r="KZ2" s="8" t="n">
        <v>5</v>
      </c>
      <c r="LA2" s="8" t="n">
        <v>6</v>
      </c>
      <c r="LB2" s="8" t="n">
        <v>7</v>
      </c>
      <c r="LC2" s="8" t="n">
        <v>8</v>
      </c>
      <c r="LD2" s="8" t="n">
        <v>9</v>
      </c>
      <c r="LE2" s="8" t="n">
        <v>10</v>
      </c>
      <c r="LF2" s="8" t="n">
        <v>11</v>
      </c>
      <c r="LG2" s="8" t="n">
        <v>12</v>
      </c>
      <c r="LH2" s="8" t="n">
        <v>13</v>
      </c>
      <c r="LI2" s="8" t="n">
        <v>14</v>
      </c>
      <c r="LJ2" s="8" t="n">
        <v>15</v>
      </c>
      <c r="LK2" s="8" t="n">
        <v>16</v>
      </c>
      <c r="LL2" s="8" t="n">
        <v>17</v>
      </c>
      <c r="LM2" s="8" t="n">
        <v>18</v>
      </c>
      <c r="LN2" s="8" t="n">
        <v>19</v>
      </c>
      <c r="LO2" s="8" t="n">
        <v>20</v>
      </c>
      <c r="LP2" s="8" t="n">
        <v>21</v>
      </c>
      <c r="LQ2" s="8" t="n">
        <v>22</v>
      </c>
      <c r="LR2" s="8" t="n">
        <v>23</v>
      </c>
      <c r="LS2" s="8" t="n">
        <v>24</v>
      </c>
      <c r="LT2" s="8" t="n">
        <v>25</v>
      </c>
      <c r="LU2" s="8" t="n">
        <v>26</v>
      </c>
      <c r="LV2" s="8" t="n">
        <v>27</v>
      </c>
      <c r="LW2" s="8" t="n">
        <v>28</v>
      </c>
      <c r="LX2" s="8" t="n">
        <v>29</v>
      </c>
      <c r="LY2" s="8" t="n">
        <v>30</v>
      </c>
      <c r="LZ2" s="8" t="n">
        <v>31</v>
      </c>
      <c r="MA2" s="8" t="n">
        <v>1</v>
      </c>
      <c r="MB2" s="8" t="n">
        <v>2</v>
      </c>
      <c r="MC2" s="8" t="n">
        <v>3</v>
      </c>
      <c r="MD2" s="8" t="n">
        <v>4</v>
      </c>
      <c r="ME2" s="8" t="n">
        <v>5</v>
      </c>
      <c r="MF2" s="8" t="n">
        <v>6</v>
      </c>
      <c r="MG2" s="8" t="n">
        <v>7</v>
      </c>
      <c r="MH2" s="8" t="n">
        <v>8</v>
      </c>
      <c r="MI2" s="8" t="n">
        <v>9</v>
      </c>
      <c r="MJ2" s="8" t="n">
        <v>10</v>
      </c>
      <c r="MK2" s="8" t="n">
        <v>11</v>
      </c>
      <c r="ML2" s="8" t="n">
        <v>12</v>
      </c>
      <c r="MM2" s="8" t="n">
        <v>13</v>
      </c>
      <c r="MN2" s="8" t="n">
        <v>14</v>
      </c>
      <c r="MO2" s="8" t="n">
        <v>15</v>
      </c>
      <c r="MP2" s="8" t="n">
        <v>16</v>
      </c>
      <c r="MQ2" s="8" t="n">
        <v>17</v>
      </c>
      <c r="MR2" s="8" t="n">
        <v>18</v>
      </c>
      <c r="MS2" s="8" t="n">
        <v>19</v>
      </c>
      <c r="MT2" s="8" t="n">
        <v>20</v>
      </c>
      <c r="MU2" s="8" t="n">
        <v>21</v>
      </c>
      <c r="MV2" s="8" t="n">
        <v>22</v>
      </c>
      <c r="MW2" s="8" t="n">
        <v>23</v>
      </c>
      <c r="MX2" s="8" t="n">
        <v>24</v>
      </c>
      <c r="MY2" s="8" t="n">
        <v>25</v>
      </c>
      <c r="MZ2" s="8" t="n">
        <v>26</v>
      </c>
      <c r="NA2" s="8" t="n">
        <v>27</v>
      </c>
      <c r="NB2" s="8" t="n">
        <v>28</v>
      </c>
      <c r="NC2" s="8" t="n">
        <v>29</v>
      </c>
      <c r="ND2" s="8" t="n">
        <v>30</v>
      </c>
      <c r="NE2" s="8" t="n">
        <v>31</v>
      </c>
    </row>
    <row customHeight="1" ht="14.1" r="3" s="18" spans="1:369">
      <c r="A3" s="10" t="s">
        <v>15</v>
      </c>
      <c r="B3" s="11" t="n"/>
      <c r="C3" s="8">
        <f>COUNTA(H3:JQ3)</f>
        <v/>
      </c>
      <c r="N3" s="9" t="n"/>
      <c r="U3" s="9" t="n"/>
      <c r="AB3" s="9" t="n"/>
      <c r="AI3" s="9" t="n"/>
      <c r="AJ3" s="9" t="n"/>
      <c r="AK3" s="9" t="n"/>
      <c r="AL3" s="9" t="n"/>
      <c r="AM3" s="9" t="n"/>
      <c r="AN3" s="9" t="n"/>
      <c r="AO3" s="9" t="n"/>
      <c r="AP3" s="9" t="n"/>
      <c r="AW3" s="9" t="n"/>
      <c r="BD3" s="9" t="n"/>
      <c r="BK3" s="9" t="n"/>
      <c r="BP3" s="9" t="n"/>
      <c r="BR3" s="9" t="n"/>
      <c r="BY3" s="9" t="n"/>
      <c r="BZ3" s="9" t="n"/>
      <c r="CA3" s="9" t="n"/>
      <c r="CB3" s="9" t="n"/>
      <c r="CC3" s="9" t="n"/>
      <c r="CD3" s="9" t="n"/>
      <c r="CE3" s="9" t="n"/>
      <c r="CF3" s="9" t="n"/>
      <c r="CM3" s="9" t="n"/>
      <c r="CT3" s="9" t="n"/>
      <c r="DA3" s="9" t="n"/>
      <c r="DH3" s="9" t="n"/>
      <c r="DO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J3" s="9" t="n"/>
      <c r="EQ3" s="9" t="n"/>
      <c r="EX3" s="9" t="n"/>
      <c r="FE3" s="9" t="n"/>
      <c r="GL3" s="8" t="s">
        <v>16</v>
      </c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</row>
    <row customHeight="1" ht="14.1" r="4" s="18" spans="1:369">
      <c r="A4" s="10" t="s">
        <v>17</v>
      </c>
      <c r="B4" s="12" t="n">
        <v>42379</v>
      </c>
      <c r="C4" s="8">
        <f>COUNTA(H4:JQ4)</f>
        <v/>
      </c>
      <c r="N4" s="9" t="n"/>
      <c r="U4" s="9" t="n"/>
      <c r="AB4" s="9" t="n"/>
      <c r="AI4" s="9" t="n"/>
      <c r="AJ4" s="9" t="n"/>
      <c r="AK4" s="9" t="n"/>
      <c r="AL4" s="9" t="n"/>
      <c r="AM4" s="9" t="n"/>
      <c r="AN4" s="9" t="n"/>
      <c r="AO4" s="9" t="n"/>
      <c r="AP4" s="9" t="n"/>
      <c r="AW4" s="9" t="n"/>
      <c r="BD4" s="9" t="n"/>
      <c r="BK4" s="9" t="n"/>
      <c r="BP4" s="9" t="n"/>
      <c r="BR4" s="9" t="n"/>
      <c r="BY4" s="9" t="n"/>
      <c r="BZ4" s="9" t="n"/>
      <c r="CA4" s="9" t="n"/>
      <c r="CB4" s="9" t="n"/>
      <c r="CC4" s="9" t="n"/>
      <c r="CD4" s="9" t="n"/>
      <c r="CE4" s="9" t="n"/>
      <c r="CF4" s="9" t="n"/>
      <c r="CM4" s="9" t="n"/>
      <c r="CT4" s="9" t="n"/>
      <c r="DA4" s="9" t="n"/>
      <c r="DH4" s="9" t="n"/>
      <c r="DO4" s="9" t="n"/>
      <c r="DU4" s="9" t="n"/>
      <c r="DV4" s="9" t="n"/>
      <c r="DW4" s="9" t="n"/>
      <c r="DX4" s="9" t="n"/>
      <c r="DY4" s="9" t="n"/>
      <c r="DZ4" s="9" t="n"/>
      <c r="EA4" s="9" t="n"/>
      <c r="EB4" s="9" t="n"/>
      <c r="EC4" s="9" t="n"/>
      <c r="ED4" s="9" t="n"/>
      <c r="EJ4" s="9" t="n"/>
      <c r="EQ4" s="9" t="n"/>
      <c r="EX4" s="9" t="n"/>
      <c r="FE4" s="9" t="n"/>
      <c r="GL4" s="8" t="s">
        <v>18</v>
      </c>
      <c r="JR4" s="9" t="n"/>
      <c r="JS4" s="9" t="n"/>
      <c r="JT4" s="9" t="n"/>
      <c r="JU4" s="9" t="n"/>
      <c r="JV4" s="9" t="n"/>
      <c r="JW4" s="9" t="n"/>
      <c r="JX4" s="9" t="n"/>
      <c r="JY4" s="9" t="n"/>
      <c r="JZ4" s="9" t="n"/>
      <c r="KA4" s="9" t="n"/>
      <c r="KB4" s="9" t="n"/>
      <c r="KC4" s="9" t="n"/>
      <c r="KD4" s="9" t="n"/>
      <c r="KE4" s="9" t="n"/>
      <c r="KF4" s="9" t="n"/>
      <c r="KG4" s="9" t="n"/>
      <c r="KH4" s="9" t="n"/>
      <c r="KI4" s="9" t="n"/>
      <c r="KJ4" s="9" t="n"/>
      <c r="KK4" s="9" t="n"/>
      <c r="KL4" s="9" t="n"/>
      <c r="KM4" s="9" t="n"/>
      <c r="KN4" s="9" t="n"/>
      <c r="KO4" s="9" t="n"/>
      <c r="KP4" s="9" t="n"/>
      <c r="KQ4" s="9" t="n"/>
      <c r="KR4" s="9" t="n"/>
      <c r="KS4" s="9" t="n"/>
      <c r="KT4" s="9" t="n"/>
      <c r="KU4" s="9" t="n"/>
      <c r="KV4" s="9" t="n"/>
      <c r="KW4" s="9" t="n"/>
      <c r="KX4" s="9" t="n"/>
      <c r="KY4" s="9" t="n"/>
      <c r="KZ4" s="9" t="n"/>
      <c r="LA4" s="9" t="n"/>
      <c r="LB4" s="9" t="n"/>
      <c r="LC4" s="9" t="n"/>
      <c r="LD4" s="9" t="n"/>
      <c r="LE4" s="9" t="n"/>
      <c r="LF4" s="9" t="n"/>
      <c r="LG4" s="9" t="n"/>
      <c r="LH4" s="9" t="n"/>
      <c r="LI4" s="9" t="n"/>
      <c r="LJ4" s="9" t="n"/>
      <c r="LK4" s="9" t="n"/>
      <c r="LL4" s="9" t="n"/>
      <c r="LM4" s="9" t="n"/>
      <c r="LN4" s="9" t="n"/>
      <c r="LO4" s="9" t="n"/>
      <c r="LP4" s="9" t="n"/>
      <c r="LQ4" s="9" t="n"/>
      <c r="LR4" s="9" t="n"/>
      <c r="LS4" s="9" t="n"/>
      <c r="LT4" s="9" t="n"/>
      <c r="LU4" s="9" t="n"/>
      <c r="LV4" s="9" t="n"/>
      <c r="LW4" s="9" t="n"/>
      <c r="LX4" s="9" t="n"/>
      <c r="LY4" s="9" t="n"/>
      <c r="LZ4" s="9" t="n"/>
      <c r="MA4" s="9" t="n"/>
      <c r="MB4" s="9" t="n"/>
      <c r="MC4" s="9" t="n"/>
      <c r="MD4" s="9" t="n"/>
      <c r="ME4" s="9" t="n"/>
      <c r="MF4" s="9" t="n"/>
      <c r="MG4" s="9" t="n"/>
      <c r="MH4" s="9" t="n"/>
      <c r="MI4" s="9" t="n"/>
      <c r="MJ4" s="9" t="n"/>
      <c r="MK4" s="9" t="n"/>
      <c r="ML4" s="9" t="n"/>
      <c r="MM4" s="9" t="n"/>
      <c r="MN4" s="9" t="n"/>
      <c r="MO4" s="9" t="n"/>
      <c r="MP4" s="9" t="n"/>
      <c r="MQ4" s="9" t="n"/>
      <c r="MR4" s="9" t="n"/>
      <c r="MS4" s="9" t="n"/>
      <c r="MT4" s="9" t="n"/>
      <c r="MU4" s="9" t="n"/>
      <c r="MV4" s="9" t="n"/>
      <c r="MW4" s="9" t="n"/>
      <c r="MX4" s="9" t="n"/>
      <c r="MY4" s="9" t="n"/>
      <c r="MZ4" s="9" t="n"/>
      <c r="NA4" s="9" t="n"/>
      <c r="NB4" s="9" t="n"/>
      <c r="NC4" s="9" t="n"/>
      <c r="ND4" s="9" t="n"/>
      <c r="NE4" s="9" t="n"/>
    </row>
    <row customHeight="1" ht="14.1" r="5" s="18" spans="1:369">
      <c r="A5" s="10" t="s">
        <v>19</v>
      </c>
      <c r="B5" s="12" t="n">
        <v>42379</v>
      </c>
      <c r="C5" s="8">
        <f>COUNTA(H5:JQ5)</f>
        <v/>
      </c>
      <c r="N5" s="9" t="n"/>
      <c r="U5" s="9" t="n"/>
      <c r="AB5" s="9" t="n"/>
      <c r="AI5" s="9" t="n"/>
      <c r="AJ5" s="9" t="n"/>
      <c r="AK5" s="9" t="n"/>
      <c r="AL5" s="9" t="n"/>
      <c r="AM5" s="9" t="n"/>
      <c r="AN5" s="9" t="n"/>
      <c r="AO5" s="9" t="n"/>
      <c r="AP5" s="9" t="n"/>
      <c r="AW5" s="9" t="n"/>
      <c r="BD5" s="9" t="n"/>
      <c r="BK5" s="9" t="n"/>
      <c r="BP5" s="9" t="n"/>
      <c r="BR5" s="9" t="n"/>
      <c r="BY5" s="9" t="n"/>
      <c r="BZ5" s="9" t="n"/>
      <c r="CA5" s="9" t="n"/>
      <c r="CB5" s="9" t="n"/>
      <c r="CC5" s="9" t="n"/>
      <c r="CD5" s="9" t="n"/>
      <c r="CE5" s="9" t="n"/>
      <c r="CF5" s="9" t="n"/>
      <c r="CM5" s="9" t="n"/>
      <c r="CT5" s="9" t="n"/>
      <c r="DA5" s="9" t="n"/>
      <c r="DH5" s="9" t="n"/>
      <c r="DO5" s="9" t="n"/>
      <c r="DU5" s="9" t="n"/>
      <c r="DV5" s="9" t="n"/>
      <c r="DW5" s="9" t="n"/>
      <c r="DX5" s="9" t="n"/>
      <c r="DY5" s="9" t="n"/>
      <c r="DZ5" s="9" t="n"/>
      <c r="EA5" s="9" t="n"/>
      <c r="EB5" s="9" t="n"/>
      <c r="EC5" s="9" t="n"/>
      <c r="ED5" s="9" t="n"/>
      <c r="EJ5" s="9" t="n"/>
      <c r="EQ5" s="9" t="n"/>
      <c r="EX5" s="9" t="n"/>
      <c r="FE5" s="9" t="n"/>
      <c r="GL5" s="8" t="s">
        <v>16</v>
      </c>
      <c r="JR5" s="9" t="n"/>
      <c r="JS5" s="9" t="n"/>
      <c r="JT5" s="9" t="n"/>
      <c r="JU5" s="9" t="n"/>
      <c r="JV5" s="9" t="n"/>
      <c r="JW5" s="9" t="n"/>
      <c r="JX5" s="9" t="n"/>
      <c r="JY5" s="9" t="n"/>
      <c r="JZ5" s="9" t="n"/>
      <c r="KA5" s="9" t="n"/>
      <c r="KB5" s="9" t="n"/>
      <c r="KC5" s="9" t="n"/>
      <c r="KD5" s="9" t="n"/>
      <c r="KE5" s="9" t="n"/>
      <c r="KF5" s="9" t="n"/>
      <c r="KG5" s="9" t="n"/>
      <c r="KH5" s="9" t="n"/>
      <c r="KI5" s="9" t="n"/>
      <c r="KJ5" s="9" t="n"/>
      <c r="KK5" s="9" t="n"/>
      <c r="KL5" s="9" t="n"/>
      <c r="KM5" s="9" t="n"/>
      <c r="KN5" s="9" t="n"/>
      <c r="KO5" s="9" t="n"/>
      <c r="KP5" s="9" t="n"/>
      <c r="KQ5" s="9" t="n"/>
      <c r="KR5" s="9" t="n"/>
      <c r="KS5" s="9" t="n"/>
      <c r="KT5" s="9" t="n"/>
      <c r="KU5" s="9" t="n"/>
      <c r="KV5" s="9" t="n"/>
      <c r="KW5" s="9" t="n"/>
      <c r="KX5" s="9" t="n"/>
      <c r="KY5" s="9" t="n"/>
      <c r="KZ5" s="9" t="n"/>
      <c r="LA5" s="9" t="n"/>
      <c r="LB5" s="9" t="n"/>
      <c r="LC5" s="9" t="n"/>
      <c r="LD5" s="9" t="n"/>
      <c r="LE5" s="9" t="n"/>
      <c r="LF5" s="9" t="n"/>
      <c r="LG5" s="9" t="n"/>
      <c r="LH5" s="9" t="n"/>
      <c r="LI5" s="9" t="n"/>
      <c r="LJ5" s="9" t="n"/>
      <c r="LK5" s="9" t="n"/>
      <c r="LL5" s="9" t="n"/>
      <c r="LM5" s="9" t="n"/>
      <c r="LN5" s="9" t="n"/>
      <c r="LO5" s="9" t="n"/>
      <c r="LP5" s="9" t="n"/>
      <c r="LQ5" s="9" t="n"/>
      <c r="LR5" s="9" t="n"/>
      <c r="LS5" s="9" t="n"/>
      <c r="LT5" s="9" t="n"/>
      <c r="LU5" s="9" t="n"/>
      <c r="LV5" s="9" t="n"/>
      <c r="LW5" s="9" t="n"/>
      <c r="LX5" s="9" t="n"/>
      <c r="LY5" s="9" t="n"/>
      <c r="LZ5" s="9" t="n"/>
      <c r="MA5" s="9" t="n"/>
      <c r="MB5" s="9" t="n"/>
      <c r="MC5" s="9" t="n"/>
      <c r="MD5" s="9" t="n"/>
      <c r="ME5" s="9" t="n"/>
      <c r="MF5" s="9" t="n"/>
      <c r="MG5" s="9" t="n"/>
      <c r="MH5" s="9" t="n"/>
      <c r="MI5" s="9" t="n"/>
      <c r="MJ5" s="9" t="n"/>
      <c r="MK5" s="9" t="n"/>
      <c r="ML5" s="9" t="n"/>
      <c r="MM5" s="9" t="n"/>
      <c r="MN5" s="9" t="n"/>
      <c r="MO5" s="9" t="n"/>
      <c r="MP5" s="9" t="n"/>
      <c r="MQ5" s="9" t="n"/>
      <c r="MR5" s="9" t="n"/>
      <c r="MS5" s="9" t="n"/>
      <c r="MT5" s="9" t="n"/>
      <c r="MU5" s="9" t="n"/>
      <c r="MV5" s="9" t="n"/>
      <c r="MW5" s="9" t="n"/>
      <c r="MX5" s="9" t="n"/>
      <c r="MY5" s="9" t="n"/>
      <c r="MZ5" s="9" t="n"/>
      <c r="NA5" s="9" t="n"/>
      <c r="NB5" s="9" t="n"/>
      <c r="NC5" s="9" t="n"/>
      <c r="ND5" s="9" t="n"/>
      <c r="NE5" s="9" t="n"/>
    </row>
    <row customHeight="1" ht="14.1" r="6" s="18" spans="1:369">
      <c r="A6" s="10" t="s">
        <v>20</v>
      </c>
      <c r="B6" s="12" t="n">
        <v>42379</v>
      </c>
      <c r="C6" s="8">
        <f>COUNTA(H6:JQ6)</f>
        <v/>
      </c>
      <c r="N6" s="9" t="n"/>
      <c r="U6" s="9" t="n"/>
      <c r="AB6" s="9" t="n"/>
      <c r="AI6" s="9" t="n"/>
      <c r="AJ6" s="9" t="n"/>
      <c r="AK6" s="9" t="n"/>
      <c r="AL6" s="9" t="n"/>
      <c r="AM6" s="9" t="n"/>
      <c r="AN6" s="9" t="n"/>
      <c r="AO6" s="9" t="n"/>
      <c r="AP6" s="9" t="n"/>
      <c r="AW6" s="9" t="n"/>
      <c r="BD6" s="9" t="n"/>
      <c r="BK6" s="9" t="n"/>
      <c r="BP6" s="9" t="n"/>
      <c r="BR6" s="9" t="n"/>
      <c r="BY6" s="9" t="n"/>
      <c r="BZ6" s="9" t="n"/>
      <c r="CA6" s="9" t="n"/>
      <c r="CB6" s="9" t="n"/>
      <c r="CC6" s="9" t="n"/>
      <c r="CD6" s="9" t="n"/>
      <c r="CE6" s="9" t="n"/>
      <c r="CF6" s="9" t="n"/>
      <c r="CM6" s="9" t="n"/>
      <c r="CT6" s="9" t="n"/>
      <c r="DA6" s="9" t="n"/>
      <c r="DH6" s="9" t="n"/>
      <c r="DO6" s="9" t="n"/>
      <c r="DU6" s="9" t="n"/>
      <c r="DV6" s="9" t="n"/>
      <c r="DW6" s="9" t="n"/>
      <c r="DX6" s="9" t="n"/>
      <c r="DY6" s="9" t="n"/>
      <c r="DZ6" s="9" t="n"/>
      <c r="EA6" s="9" t="n"/>
      <c r="EB6" s="9" t="n"/>
      <c r="EC6" s="9" t="n"/>
      <c r="ED6" s="9" t="n"/>
      <c r="EJ6" s="9" t="n"/>
      <c r="EQ6" s="9" t="n"/>
      <c r="EX6" s="9" t="n"/>
      <c r="FE6" s="9" t="n"/>
      <c r="GL6" s="8" t="s">
        <v>16</v>
      </c>
      <c r="JR6" s="9" t="n"/>
      <c r="JS6" s="9" t="n"/>
      <c r="JT6" s="9" t="n"/>
      <c r="JU6" s="9" t="n"/>
      <c r="JV6" s="9" t="n"/>
      <c r="JW6" s="9" t="n"/>
      <c r="JX6" s="9" t="n"/>
      <c r="JY6" s="9" t="n"/>
      <c r="JZ6" s="9" t="n"/>
      <c r="KA6" s="9" t="n"/>
      <c r="KB6" s="9" t="n"/>
      <c r="KC6" s="9" t="n"/>
      <c r="KD6" s="9" t="n"/>
      <c r="KE6" s="9" t="n"/>
      <c r="KF6" s="9" t="n"/>
      <c r="KG6" s="9" t="n"/>
      <c r="KH6" s="9" t="n"/>
      <c r="KI6" s="9" t="n"/>
      <c r="KJ6" s="9" t="n"/>
      <c r="KK6" s="9" t="n"/>
      <c r="KL6" s="9" t="n"/>
      <c r="KM6" s="9" t="n"/>
      <c r="KN6" s="9" t="n"/>
      <c r="KO6" s="9" t="n"/>
      <c r="KP6" s="9" t="n"/>
      <c r="KQ6" s="9" t="n"/>
      <c r="KR6" s="9" t="n"/>
      <c r="KS6" s="9" t="n"/>
      <c r="KT6" s="9" t="n"/>
      <c r="KU6" s="9" t="n"/>
      <c r="KV6" s="9" t="n"/>
      <c r="KW6" s="9" t="n"/>
      <c r="KX6" s="9" t="n"/>
      <c r="KY6" s="9" t="n"/>
      <c r="KZ6" s="9" t="n"/>
      <c r="LA6" s="9" t="n"/>
      <c r="LB6" s="9" t="n"/>
      <c r="LC6" s="9" t="n"/>
      <c r="LD6" s="9" t="n"/>
      <c r="LE6" s="9" t="n"/>
      <c r="LF6" s="9" t="n"/>
      <c r="LG6" s="9" t="n"/>
      <c r="LH6" s="9" t="n"/>
      <c r="LI6" s="9" t="n"/>
      <c r="LJ6" s="9" t="n"/>
      <c r="LK6" s="9" t="n"/>
      <c r="LL6" s="9" t="n"/>
      <c r="LM6" s="9" t="n"/>
      <c r="LN6" s="9" t="n"/>
      <c r="LO6" s="9" t="n"/>
      <c r="LP6" s="9" t="n"/>
      <c r="LQ6" s="9" t="n"/>
      <c r="LR6" s="9" t="n"/>
      <c r="LS6" s="9" t="n"/>
      <c r="LT6" s="9" t="n"/>
      <c r="LU6" s="9" t="n"/>
      <c r="LV6" s="9" t="n"/>
      <c r="LW6" s="9" t="n"/>
      <c r="LX6" s="9" t="n"/>
      <c r="LY6" s="9" t="n"/>
      <c r="LZ6" s="9" t="n"/>
      <c r="MA6" s="9" t="n"/>
      <c r="MB6" s="9" t="n"/>
      <c r="MC6" s="9" t="n"/>
      <c r="MD6" s="9" t="n"/>
      <c r="ME6" s="9" t="n"/>
      <c r="MF6" s="9" t="n"/>
      <c r="MG6" s="9" t="n"/>
      <c r="MH6" s="9" t="n"/>
      <c r="MI6" s="9" t="n"/>
      <c r="MJ6" s="9" t="n"/>
      <c r="MK6" s="9" t="n"/>
      <c r="ML6" s="9" t="n"/>
      <c r="MM6" s="9" t="n"/>
      <c r="MN6" s="9" t="n"/>
      <c r="MO6" s="9" t="n"/>
      <c r="MP6" s="9" t="n"/>
      <c r="MQ6" s="9" t="n"/>
      <c r="MR6" s="9" t="n"/>
      <c r="MS6" s="9" t="n"/>
      <c r="MT6" s="9" t="n"/>
      <c r="MU6" s="9" t="n"/>
      <c r="MV6" s="9" t="n"/>
      <c r="MW6" s="9" t="n"/>
      <c r="MX6" s="9" t="n"/>
      <c r="MY6" s="9" t="n"/>
      <c r="MZ6" s="9" t="n"/>
      <c r="NA6" s="9" t="n"/>
      <c r="NB6" s="9" t="n"/>
      <c r="NC6" s="9" t="n"/>
      <c r="ND6" s="9" t="n"/>
      <c r="NE6" s="9" t="n"/>
    </row>
    <row customHeight="1" ht="14.1" r="7" s="18" spans="1:369">
      <c r="A7" s="10" t="s">
        <v>21</v>
      </c>
      <c r="B7" s="12" t="n">
        <v>42379</v>
      </c>
      <c r="C7" s="8">
        <f>COUNTA(H7:JQ7)</f>
        <v/>
      </c>
      <c r="N7" s="9" t="n"/>
      <c r="U7" s="9" t="n"/>
      <c r="AB7" s="9" t="n"/>
      <c r="AI7" s="9" t="n"/>
      <c r="AJ7" s="9" t="n"/>
      <c r="AK7" s="9" t="n"/>
      <c r="AL7" s="9" t="n"/>
      <c r="AM7" s="9" t="n"/>
      <c r="AN7" s="9" t="n"/>
      <c r="AO7" s="9" t="n"/>
      <c r="AP7" s="9" t="n"/>
      <c r="AW7" s="9" t="n"/>
      <c r="BD7" s="9" t="n"/>
      <c r="BK7" s="9" t="n"/>
      <c r="BP7" s="9" t="n"/>
      <c r="BR7" s="9" t="n"/>
      <c r="BY7" s="9" t="n"/>
      <c r="BZ7" s="9" t="n"/>
      <c r="CA7" s="9" t="n"/>
      <c r="CB7" s="9" t="n"/>
      <c r="CC7" s="9" t="n"/>
      <c r="CD7" s="9" t="n"/>
      <c r="CE7" s="9" t="n"/>
      <c r="CF7" s="9" t="n"/>
      <c r="CM7" s="9" t="n"/>
      <c r="CT7" s="9" t="n"/>
      <c r="DA7" s="9" t="n"/>
      <c r="DH7" s="9" t="n"/>
      <c r="DO7" s="9" t="n"/>
      <c r="DU7" s="9" t="n"/>
      <c r="DV7" s="9" t="n"/>
      <c r="DW7" s="9" t="n"/>
      <c r="DX7" s="9" t="n"/>
      <c r="DY7" s="9" t="n"/>
      <c r="DZ7" s="9" t="n"/>
      <c r="EA7" s="9" t="n"/>
      <c r="EB7" s="9" t="n"/>
      <c r="EC7" s="9" t="n"/>
      <c r="ED7" s="9" t="n"/>
      <c r="EJ7" s="9" t="n"/>
      <c r="EQ7" s="9" t="n"/>
      <c r="EX7" s="9" t="n"/>
      <c r="FE7" s="9" t="n"/>
      <c r="GL7" s="8" t="s">
        <v>16</v>
      </c>
      <c r="JR7" s="9" t="n"/>
      <c r="JS7" s="9" t="n"/>
      <c r="JT7" s="9" t="n"/>
      <c r="JU7" s="9" t="n"/>
      <c r="JV7" s="9" t="n"/>
      <c r="JW7" s="9" t="n"/>
      <c r="JX7" s="9" t="n"/>
      <c r="JY7" s="9" t="n"/>
      <c r="JZ7" s="9" t="n"/>
      <c r="KA7" s="9" t="n"/>
      <c r="KB7" s="9" t="n"/>
      <c r="KC7" s="9" t="n"/>
      <c r="KD7" s="9" t="n"/>
      <c r="KE7" s="9" t="n"/>
      <c r="KF7" s="9" t="n"/>
      <c r="KG7" s="9" t="n"/>
      <c r="KH7" s="9" t="n"/>
      <c r="KI7" s="9" t="n"/>
      <c r="KJ7" s="9" t="n"/>
      <c r="KK7" s="9" t="n"/>
      <c r="KL7" s="9" t="n"/>
      <c r="KM7" s="9" t="n"/>
      <c r="KN7" s="9" t="n"/>
      <c r="KO7" s="9" t="n"/>
      <c r="KP7" s="9" t="n"/>
      <c r="KQ7" s="9" t="n"/>
      <c r="KR7" s="9" t="n"/>
      <c r="KS7" s="9" t="n"/>
      <c r="KT7" s="9" t="n"/>
      <c r="KU7" s="9" t="n"/>
      <c r="KV7" s="9" t="n"/>
      <c r="KW7" s="9" t="n"/>
      <c r="KX7" s="9" t="n"/>
      <c r="KY7" s="9" t="n"/>
      <c r="KZ7" s="9" t="n"/>
      <c r="LA7" s="9" t="n"/>
      <c r="LB7" s="9" t="n"/>
      <c r="LC7" s="9" t="n"/>
      <c r="LD7" s="9" t="n"/>
      <c r="LE7" s="9" t="n"/>
      <c r="LF7" s="9" t="n"/>
      <c r="LG7" s="9" t="n"/>
      <c r="LH7" s="9" t="n"/>
      <c r="LI7" s="9" t="n"/>
      <c r="LJ7" s="9" t="n"/>
      <c r="LK7" s="9" t="n"/>
      <c r="LL7" s="9" t="n"/>
      <c r="LM7" s="9" t="n"/>
      <c r="LN7" s="9" t="n"/>
      <c r="LO7" s="9" t="n"/>
      <c r="LP7" s="9" t="n"/>
      <c r="LQ7" s="9" t="n"/>
      <c r="LR7" s="9" t="n"/>
      <c r="LS7" s="9" t="n"/>
      <c r="LT7" s="9" t="n"/>
      <c r="LU7" s="9" t="n"/>
      <c r="LV7" s="9" t="n"/>
      <c r="LW7" s="9" t="n"/>
      <c r="LX7" s="9" t="n"/>
      <c r="LY7" s="9" t="n"/>
      <c r="LZ7" s="9" t="n"/>
      <c r="MA7" s="9" t="n"/>
      <c r="MB7" s="9" t="n"/>
      <c r="MC7" s="9" t="n"/>
      <c r="MD7" s="9" t="n"/>
      <c r="ME7" s="9" t="n"/>
      <c r="MF7" s="9" t="n"/>
      <c r="MG7" s="9" t="n"/>
      <c r="MH7" s="9" t="n"/>
      <c r="MI7" s="9" t="n"/>
      <c r="MJ7" s="9" t="n"/>
      <c r="MK7" s="9" t="n"/>
      <c r="ML7" s="9" t="n"/>
      <c r="MM7" s="9" t="n"/>
      <c r="MN7" s="9" t="n"/>
      <c r="MO7" s="9" t="n"/>
      <c r="MP7" s="9" t="n"/>
      <c r="MQ7" s="9" t="n"/>
      <c r="MR7" s="9" t="n"/>
      <c r="MS7" s="9" t="n"/>
      <c r="MT7" s="9" t="n"/>
      <c r="MU7" s="9" t="n"/>
      <c r="MV7" s="9" t="n"/>
      <c r="MW7" s="9" t="n"/>
      <c r="MX7" s="9" t="n"/>
      <c r="MY7" s="9" t="n"/>
      <c r="MZ7" s="9" t="n"/>
      <c r="NA7" s="9" t="n"/>
      <c r="NB7" s="9" t="n"/>
      <c r="NC7" s="9" t="n"/>
      <c r="ND7" s="9" t="n"/>
      <c r="NE7" s="9" t="n"/>
    </row>
    <row customHeight="1" ht="14.1" r="8" s="18" spans="1:369">
      <c r="A8" s="10" t="s">
        <v>22</v>
      </c>
      <c r="B8" s="12" t="n">
        <v>42379</v>
      </c>
      <c r="C8" s="8">
        <f>COUNTA(H8:JQ8)</f>
        <v/>
      </c>
      <c r="N8" s="9" t="n"/>
      <c r="U8" s="9" t="n"/>
      <c r="AB8" s="9" t="n"/>
      <c r="AI8" s="9" t="n"/>
      <c r="AJ8" s="9" t="n"/>
      <c r="AK8" s="9" t="n"/>
      <c r="AL8" s="9" t="n"/>
      <c r="AM8" s="9" t="n"/>
      <c r="AN8" s="9" t="n"/>
      <c r="AO8" s="9" t="n"/>
      <c r="AP8" s="9" t="n"/>
      <c r="AW8" s="9" t="n"/>
      <c r="BD8" s="9" t="n"/>
      <c r="BK8" s="9" t="n"/>
      <c r="BP8" s="9" t="n"/>
      <c r="BR8" s="9" t="n"/>
      <c r="BY8" s="9" t="n"/>
      <c r="BZ8" s="9" t="n"/>
      <c r="CA8" s="9" t="n"/>
      <c r="CB8" s="9" t="n"/>
      <c r="CC8" s="9" t="n"/>
      <c r="CD8" s="9" t="n"/>
      <c r="CE8" s="9" t="n"/>
      <c r="CF8" s="9" t="n"/>
      <c r="CM8" s="9" t="n"/>
      <c r="CT8" s="9" t="n"/>
      <c r="DA8" s="9" t="n"/>
      <c r="DH8" s="9" t="n"/>
      <c r="DO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J8" s="9" t="n"/>
      <c r="EQ8" s="9" t="n"/>
      <c r="EX8" s="9" t="n"/>
      <c r="FE8" s="9" t="n"/>
      <c r="GL8" s="8" t="s">
        <v>16</v>
      </c>
      <c r="JR8" s="9" t="n"/>
      <c r="JS8" s="9" t="n"/>
      <c r="JT8" s="9" t="n"/>
      <c r="JU8" s="9" t="n"/>
      <c r="JV8" s="9" t="n"/>
      <c r="JW8" s="9" t="n"/>
      <c r="JX8" s="9" t="n"/>
      <c r="JY8" s="9" t="n"/>
      <c r="JZ8" s="9" t="n"/>
      <c r="KA8" s="9" t="n"/>
      <c r="KB8" s="9" t="n"/>
      <c r="KC8" s="9" t="n"/>
      <c r="KD8" s="9" t="n"/>
      <c r="KE8" s="9" t="n"/>
      <c r="KF8" s="9" t="n"/>
      <c r="KG8" s="9" t="n"/>
      <c r="KH8" s="9" t="n"/>
      <c r="KI8" s="9" t="n"/>
      <c r="KJ8" s="9" t="n"/>
      <c r="KK8" s="9" t="n"/>
      <c r="KL8" s="9" t="n"/>
      <c r="KM8" s="9" t="n"/>
      <c r="KN8" s="9" t="n"/>
      <c r="KO8" s="9" t="n"/>
      <c r="KP8" s="9" t="n"/>
      <c r="KQ8" s="9" t="n"/>
      <c r="KR8" s="9" t="n"/>
      <c r="KS8" s="9" t="n"/>
      <c r="KT8" s="9" t="n"/>
      <c r="KU8" s="9" t="n"/>
      <c r="KV8" s="9" t="n"/>
      <c r="KW8" s="9" t="n"/>
      <c r="KX8" s="9" t="n"/>
      <c r="KY8" s="9" t="n"/>
      <c r="KZ8" s="9" t="n"/>
      <c r="LA8" s="9" t="n"/>
      <c r="LB8" s="9" t="n"/>
      <c r="LC8" s="9" t="n"/>
      <c r="LD8" s="9" t="n"/>
      <c r="LE8" s="9" t="n"/>
      <c r="LF8" s="9" t="n"/>
      <c r="LG8" s="9" t="n"/>
      <c r="LH8" s="9" t="n"/>
      <c r="LI8" s="9" t="n"/>
      <c r="LJ8" s="9" t="n"/>
      <c r="LK8" s="9" t="n"/>
      <c r="LL8" s="9" t="n"/>
      <c r="LM8" s="9" t="n"/>
      <c r="LN8" s="9" t="n"/>
      <c r="LO8" s="9" t="n"/>
      <c r="LP8" s="9" t="n"/>
      <c r="LQ8" s="9" t="n"/>
      <c r="LR8" s="9" t="n"/>
      <c r="LS8" s="9" t="n"/>
      <c r="LT8" s="9" t="n"/>
      <c r="LU8" s="9" t="n"/>
      <c r="LV8" s="9" t="n"/>
      <c r="LW8" s="9" t="n"/>
      <c r="LX8" s="9" t="n"/>
      <c r="LY8" s="9" t="n"/>
      <c r="LZ8" s="9" t="n"/>
      <c r="MA8" s="9" t="n"/>
      <c r="MB8" s="9" t="n"/>
      <c r="MC8" s="9" t="n"/>
      <c r="MD8" s="9" t="n"/>
      <c r="ME8" s="9" t="n"/>
      <c r="MF8" s="9" t="n"/>
      <c r="MG8" s="9" t="n"/>
      <c r="MH8" s="9" t="n"/>
      <c r="MI8" s="9" t="n"/>
      <c r="MJ8" s="9" t="n"/>
      <c r="MK8" s="9" t="n"/>
      <c r="ML8" s="9" t="n"/>
      <c r="MM8" s="9" t="n"/>
      <c r="MN8" s="9" t="n"/>
      <c r="MO8" s="9" t="n"/>
      <c r="MP8" s="9" t="n"/>
      <c r="MQ8" s="9" t="n"/>
      <c r="MR8" s="9" t="n"/>
      <c r="MS8" s="9" t="n"/>
      <c r="MT8" s="9" t="n"/>
      <c r="MU8" s="9" t="n"/>
      <c r="MV8" s="9" t="n"/>
      <c r="MW8" s="9" t="n"/>
      <c r="MX8" s="9" t="n"/>
      <c r="MY8" s="9" t="n"/>
      <c r="MZ8" s="9" t="n"/>
      <c r="NA8" s="9" t="n"/>
      <c r="NB8" s="9" t="n"/>
      <c r="NC8" s="9" t="n"/>
      <c r="ND8" s="9" t="n"/>
      <c r="NE8" s="9" t="n"/>
    </row>
    <row customHeight="1" ht="14.1" r="9" s="18" spans="1:369">
      <c r="A9" s="10" t="s">
        <v>23</v>
      </c>
      <c r="B9" s="12" t="n">
        <v>42379</v>
      </c>
      <c r="C9" s="8">
        <f>COUNTA(H9:JQ9)</f>
        <v/>
      </c>
      <c r="N9" s="9" t="n"/>
      <c r="U9" s="9" t="n"/>
      <c r="AB9" s="9" t="n"/>
      <c r="AI9" s="9" t="n"/>
      <c r="AJ9" s="9" t="n"/>
      <c r="AK9" s="9" t="n"/>
      <c r="AL9" s="9" t="n"/>
      <c r="AM9" s="9" t="n"/>
      <c r="AN9" s="9" t="n"/>
      <c r="AO9" s="9" t="n"/>
      <c r="AP9" s="9" t="n"/>
      <c r="AW9" s="9" t="n"/>
      <c r="BD9" s="9" t="n"/>
      <c r="BK9" s="9" t="n"/>
      <c r="BP9" s="9" t="n"/>
      <c r="BR9" s="9" t="n"/>
      <c r="BY9" s="9" t="n"/>
      <c r="BZ9" s="9" t="n"/>
      <c r="CA9" s="9" t="n"/>
      <c r="CB9" s="9" t="n"/>
      <c r="CC9" s="9" t="n"/>
      <c r="CD9" s="9" t="n"/>
      <c r="CE9" s="9" t="n"/>
      <c r="CF9" s="9" t="n"/>
      <c r="CM9" s="9" t="n"/>
      <c r="CT9" s="9" t="n"/>
      <c r="DA9" s="9" t="n"/>
      <c r="DH9" s="9" t="n"/>
      <c r="DO9" s="9" t="n"/>
      <c r="DU9" s="9" t="n"/>
      <c r="DV9" s="9" t="n"/>
      <c r="DW9" s="9" t="n"/>
      <c r="DX9" s="9" t="n"/>
      <c r="DY9" s="9" t="n"/>
      <c r="DZ9" s="9" t="n"/>
      <c r="EA9" s="9" t="n"/>
      <c r="EB9" s="9" t="n"/>
      <c r="EC9" s="9" t="n"/>
      <c r="ED9" s="9" t="n"/>
      <c r="EJ9" s="9" t="n"/>
      <c r="EQ9" s="9" t="n"/>
      <c r="EX9" s="9" t="n"/>
      <c r="FE9" s="9" t="n"/>
      <c r="GL9" s="8" t="s">
        <v>16</v>
      </c>
      <c r="JR9" s="9" t="n"/>
      <c r="JS9" s="9" t="n"/>
      <c r="JT9" s="9" t="n"/>
      <c r="JU9" s="9" t="n"/>
      <c r="JV9" s="9" t="n"/>
      <c r="JW9" s="9" t="n"/>
      <c r="JX9" s="9" t="n"/>
      <c r="JY9" s="9" t="n"/>
      <c r="JZ9" s="9" t="n"/>
      <c r="KA9" s="9" t="n"/>
      <c r="KB9" s="9" t="n"/>
      <c r="KC9" s="9" t="n"/>
      <c r="KD9" s="9" t="n"/>
      <c r="KE9" s="9" t="n"/>
      <c r="KF9" s="9" t="n"/>
      <c r="KG9" s="9" t="n"/>
      <c r="KH9" s="9" t="n"/>
      <c r="KI9" s="9" t="n"/>
      <c r="KJ9" s="9" t="n"/>
      <c r="KK9" s="9" t="n"/>
      <c r="KL9" s="9" t="n"/>
      <c r="KM9" s="9" t="n"/>
      <c r="KN9" s="9" t="n"/>
      <c r="KO9" s="9" t="n"/>
      <c r="KP9" s="9" t="n"/>
      <c r="KQ9" s="9" t="n"/>
      <c r="KR9" s="9" t="n"/>
      <c r="KS9" s="9" t="n"/>
      <c r="KT9" s="9" t="n"/>
      <c r="KU9" s="9" t="n"/>
      <c r="KV9" s="9" t="n"/>
      <c r="KW9" s="9" t="n"/>
      <c r="KX9" s="9" t="n"/>
      <c r="KY9" s="9" t="n"/>
      <c r="KZ9" s="9" t="n"/>
      <c r="LA9" s="9" t="n"/>
      <c r="LB9" s="9" t="n"/>
      <c r="LC9" s="9" t="n"/>
      <c r="LD9" s="9" t="n"/>
      <c r="LE9" s="9" t="n"/>
      <c r="LF9" s="9" t="n"/>
      <c r="LG9" s="9" t="n"/>
      <c r="LH9" s="9" t="n"/>
      <c r="LI9" s="9" t="n"/>
      <c r="LJ9" s="9" t="n"/>
      <c r="LK9" s="9" t="n"/>
      <c r="LL9" s="9" t="n"/>
      <c r="LM9" s="9" t="n"/>
      <c r="LN9" s="9" t="n"/>
      <c r="LO9" s="9" t="n"/>
      <c r="LP9" s="9" t="n"/>
      <c r="LQ9" s="9" t="n"/>
      <c r="LR9" s="9" t="n"/>
      <c r="LS9" s="9" t="n"/>
      <c r="LT9" s="9" t="n"/>
      <c r="LU9" s="9" t="n"/>
      <c r="LV9" s="9" t="n"/>
      <c r="LW9" s="9" t="n"/>
      <c r="LX9" s="9" t="n"/>
      <c r="LY9" s="9" t="n"/>
      <c r="LZ9" s="9" t="n"/>
      <c r="MA9" s="9" t="n"/>
      <c r="MB9" s="9" t="n"/>
      <c r="MC9" s="9" t="n"/>
      <c r="MD9" s="9" t="n"/>
      <c r="ME9" s="9" t="n"/>
      <c r="MF9" s="9" t="n"/>
      <c r="MG9" s="9" t="n"/>
      <c r="MH9" s="9" t="n"/>
      <c r="MI9" s="9" t="n"/>
      <c r="MJ9" s="9" t="n"/>
      <c r="MK9" s="9" t="n"/>
      <c r="ML9" s="9" t="n"/>
      <c r="MM9" s="9" t="n"/>
      <c r="MN9" s="9" t="n"/>
      <c r="MO9" s="9" t="n"/>
      <c r="MP9" s="9" t="n"/>
      <c r="MQ9" s="9" t="n"/>
      <c r="MR9" s="9" t="n"/>
      <c r="MS9" s="9" t="n"/>
      <c r="MT9" s="9" t="n"/>
      <c r="MU9" s="9" t="n"/>
      <c r="MV9" s="9" t="n"/>
      <c r="MW9" s="9" t="n"/>
      <c r="MX9" s="9" t="n"/>
      <c r="MY9" s="9" t="n"/>
      <c r="MZ9" s="9" t="n"/>
      <c r="NA9" s="9" t="n"/>
      <c r="NB9" s="9" t="n"/>
      <c r="NC9" s="9" t="n"/>
      <c r="ND9" s="9" t="n"/>
      <c r="NE9" s="9" t="n"/>
    </row>
    <row customHeight="1" ht="14.1" r="10" s="18" spans="1:369">
      <c r="A10" s="10" t="s">
        <v>24</v>
      </c>
      <c r="B10" s="12" t="n">
        <v>42379</v>
      </c>
      <c r="C10" s="8">
        <f>COUNTA(H10:JQ10)</f>
        <v/>
      </c>
      <c r="N10" s="9" t="n"/>
      <c r="U10" s="9" t="n"/>
      <c r="AB10" s="9" t="n"/>
      <c r="AI10" s="9" t="n"/>
      <c r="AJ10" s="9" t="n"/>
      <c r="AK10" s="9" t="n"/>
      <c r="AL10" s="9" t="n"/>
      <c r="AM10" s="9" t="n"/>
      <c r="AN10" s="9" t="n"/>
      <c r="AO10" s="9" t="n"/>
      <c r="AP10" s="9" t="n"/>
      <c r="AW10" s="9" t="n"/>
      <c r="BD10" s="9" t="n"/>
      <c r="BK10" s="9" t="n"/>
      <c r="BP10" s="9" t="n"/>
      <c r="BR10" s="9" t="n"/>
      <c r="BY10" s="9" t="n"/>
      <c r="BZ10" s="9" t="n"/>
      <c r="CA10" s="9" t="n"/>
      <c r="CB10" s="9" t="n"/>
      <c r="CC10" s="9" t="n"/>
      <c r="CD10" s="9" t="n"/>
      <c r="CE10" s="9" t="n"/>
      <c r="CF10" s="9" t="n"/>
      <c r="CM10" s="9" t="n"/>
      <c r="CT10" s="9" t="n"/>
      <c r="DA10" s="9" t="n"/>
      <c r="DH10" s="9" t="n"/>
      <c r="DO10" s="9" t="n"/>
      <c r="DU10" s="9" t="n"/>
      <c r="DV10" s="9" t="n"/>
      <c r="DW10" s="9" t="n"/>
      <c r="DX10" s="9" t="n"/>
      <c r="DY10" s="9" t="n"/>
      <c r="DZ10" s="9" t="n"/>
      <c r="EA10" s="9" t="n"/>
      <c r="EB10" s="9" t="n"/>
      <c r="EC10" s="9" t="n"/>
      <c r="ED10" s="9" t="n"/>
      <c r="EJ10" s="9" t="n"/>
      <c r="EQ10" s="9" t="n"/>
      <c r="EX10" s="9" t="n"/>
      <c r="FE10" s="9" t="n"/>
      <c r="GL10" s="8" t="s">
        <v>18</v>
      </c>
      <c r="GM10" t="s">
        <v>18</v>
      </c>
      <c r="JR10" s="9" t="n"/>
      <c r="JS10" s="9" t="n"/>
      <c r="JT10" s="9" t="n"/>
      <c r="JU10" s="9" t="n"/>
      <c r="JV10" s="9" t="n"/>
      <c r="JW10" s="9" t="n"/>
      <c r="JX10" s="9" t="n"/>
      <c r="JY10" s="9" t="n"/>
      <c r="JZ10" s="9" t="n"/>
      <c r="KA10" s="9" t="n"/>
      <c r="KB10" s="9" t="n"/>
      <c r="KC10" s="9" t="n"/>
      <c r="KD10" s="9" t="n"/>
      <c r="KE10" s="9" t="n"/>
      <c r="KF10" s="9" t="n"/>
      <c r="KG10" s="9" t="n"/>
      <c r="KH10" s="9" t="n"/>
      <c r="KI10" s="9" t="n"/>
      <c r="KJ10" s="9" t="n"/>
      <c r="KK10" s="9" t="n"/>
      <c r="KL10" s="9" t="n"/>
      <c r="KM10" s="9" t="n"/>
      <c r="KN10" s="9" t="n"/>
      <c r="KO10" s="9" t="n"/>
      <c r="KP10" s="9" t="n"/>
      <c r="KQ10" s="9" t="n"/>
      <c r="KR10" s="9" t="n"/>
      <c r="KS10" s="9" t="n"/>
      <c r="KT10" s="9" t="n"/>
      <c r="KU10" s="9" t="n"/>
      <c r="KV10" s="9" t="n"/>
      <c r="KW10" s="9" t="n"/>
      <c r="KX10" s="9" t="n"/>
      <c r="KY10" s="9" t="n"/>
      <c r="KZ10" s="9" t="n"/>
      <c r="LA10" s="9" t="n"/>
      <c r="LB10" s="9" t="n"/>
      <c r="LC10" s="9" t="n"/>
      <c r="LD10" s="9" t="n"/>
      <c r="LE10" s="9" t="n"/>
      <c r="LF10" s="9" t="n"/>
      <c r="LG10" s="9" t="n"/>
      <c r="LH10" s="9" t="n"/>
      <c r="LI10" s="9" t="n"/>
      <c r="LJ10" s="9" t="n"/>
      <c r="LK10" s="9" t="n"/>
      <c r="LL10" s="9" t="n"/>
      <c r="LM10" s="9" t="n"/>
      <c r="LN10" s="9" t="n"/>
      <c r="LO10" s="9" t="n"/>
      <c r="LP10" s="9" t="n"/>
      <c r="LQ10" s="9" t="n"/>
      <c r="LR10" s="9" t="n"/>
      <c r="LS10" s="9" t="n"/>
      <c r="LT10" s="9" t="n"/>
      <c r="LU10" s="9" t="n"/>
      <c r="LV10" s="9" t="n"/>
      <c r="LW10" s="9" t="n"/>
      <c r="LX10" s="9" t="n"/>
      <c r="LY10" s="9" t="n"/>
      <c r="LZ10" s="9" t="n"/>
      <c r="MA10" s="9" t="n"/>
      <c r="MB10" s="9" t="n"/>
      <c r="MC10" s="9" t="n"/>
      <c r="MD10" s="9" t="n"/>
      <c r="ME10" s="9" t="n"/>
      <c r="MF10" s="9" t="n"/>
      <c r="MG10" s="9" t="n"/>
      <c r="MH10" s="9" t="n"/>
      <c r="MI10" s="9" t="n"/>
      <c r="MJ10" s="9" t="n"/>
      <c r="MK10" s="9" t="n"/>
      <c r="ML10" s="9" t="n"/>
      <c r="MM10" s="9" t="n"/>
      <c r="MN10" s="9" t="n"/>
      <c r="MO10" s="9" t="n"/>
      <c r="MP10" s="9" t="n"/>
      <c r="MQ10" s="9" t="n"/>
      <c r="MR10" s="9" t="n"/>
      <c r="MS10" s="9" t="n"/>
      <c r="MT10" s="9" t="n"/>
      <c r="MU10" s="9" t="n"/>
      <c r="MV10" s="9" t="n"/>
      <c r="MW10" s="9" t="n"/>
      <c r="MX10" s="9" t="n"/>
      <c r="MY10" s="9" t="n"/>
      <c r="MZ10" s="9" t="n"/>
      <c r="NA10" s="9" t="n"/>
      <c r="NB10" s="9" t="n"/>
      <c r="NC10" s="9" t="n"/>
      <c r="ND10" s="9" t="n"/>
      <c r="NE10" s="9" t="n"/>
    </row>
    <row customHeight="1" ht="14.1" r="11" s="18" spans="1:369">
      <c r="A11" s="10" t="s">
        <v>25</v>
      </c>
      <c r="B11" s="12" t="n">
        <v>42379</v>
      </c>
      <c r="C11" s="8">
        <f>COUNTA(H11:JQ11)</f>
        <v/>
      </c>
      <c r="N11" s="9" t="n"/>
      <c r="U11" s="9" t="n"/>
      <c r="AB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W11" s="9" t="n"/>
      <c r="BD11" s="9" t="n"/>
      <c r="BK11" s="9" t="n"/>
      <c r="BP11" s="9" t="n"/>
      <c r="BR11" s="9" t="n"/>
      <c r="BY11" s="9" t="n"/>
      <c r="BZ11" s="9" t="n"/>
      <c r="CA11" s="9" t="n"/>
      <c r="CB11" s="9" t="n"/>
      <c r="CC11" s="9" t="n"/>
      <c r="CD11" s="9" t="n"/>
      <c r="CE11" s="9" t="n"/>
      <c r="CF11" s="9" t="n"/>
      <c r="CM11" s="9" t="n"/>
      <c r="CT11" s="9" t="n"/>
      <c r="DA11" s="9" t="n"/>
      <c r="DH11" s="9" t="n"/>
      <c r="DO11" s="9" t="n"/>
      <c r="DU11" s="9" t="n"/>
      <c r="DV11" s="9" t="n"/>
      <c r="DW11" s="9" t="n"/>
      <c r="DX11" s="9" t="n"/>
      <c r="DY11" s="9" t="n"/>
      <c r="DZ11" s="9" t="n"/>
      <c r="EA11" s="9" t="n"/>
      <c r="EB11" s="9" t="n"/>
      <c r="EC11" s="9" t="n"/>
      <c r="ED11" s="9" t="n"/>
      <c r="EJ11" s="9" t="n"/>
      <c r="EQ11" s="9" t="n"/>
      <c r="EX11" s="9" t="n"/>
      <c r="FE11" s="9" t="n"/>
      <c r="GL11" s="8" t="s">
        <v>18</v>
      </c>
      <c r="JR11" s="9" t="n"/>
      <c r="JS11" s="9" t="n"/>
      <c r="JT11" s="9" t="n"/>
      <c r="JU11" s="9" t="n"/>
      <c r="JV11" s="9" t="n"/>
      <c r="JW11" s="9" t="n"/>
      <c r="JX11" s="9" t="n"/>
      <c r="JY11" s="9" t="n"/>
      <c r="JZ11" s="9" t="n"/>
      <c r="KA11" s="9" t="n"/>
      <c r="KB11" s="9" t="n"/>
      <c r="KC11" s="9" t="n"/>
      <c r="KD11" s="9" t="n"/>
      <c r="KE11" s="9" t="n"/>
      <c r="KF11" s="9" t="n"/>
      <c r="KG11" s="9" t="n"/>
      <c r="KH11" s="9" t="n"/>
      <c r="KI11" s="9" t="n"/>
      <c r="KJ11" s="9" t="n"/>
      <c r="KK11" s="9" t="n"/>
      <c r="KL11" s="9" t="n"/>
      <c r="KM11" s="9" t="n"/>
      <c r="KN11" s="9" t="n"/>
      <c r="KO11" s="9" t="n"/>
      <c r="KP11" s="9" t="n"/>
      <c r="KQ11" s="9" t="n"/>
      <c r="KR11" s="9" t="n"/>
      <c r="KS11" s="9" t="n"/>
      <c r="KT11" s="9" t="n"/>
      <c r="KU11" s="9" t="n"/>
      <c r="KV11" s="9" t="n"/>
      <c r="KW11" s="9" t="n"/>
      <c r="KX11" s="9" t="n"/>
      <c r="KY11" s="9" t="n"/>
      <c r="KZ11" s="9" t="n"/>
      <c r="LA11" s="9" t="n"/>
      <c r="LB11" s="9" t="n"/>
      <c r="LC11" s="9" t="n"/>
      <c r="LD11" s="9" t="n"/>
      <c r="LE11" s="9" t="n"/>
      <c r="LF11" s="9" t="n"/>
      <c r="LG11" s="9" t="n"/>
      <c r="LH11" s="9" t="n"/>
      <c r="LI11" s="9" t="n"/>
      <c r="LJ11" s="9" t="n"/>
      <c r="LK11" s="9" t="n"/>
      <c r="LL11" s="9" t="n"/>
      <c r="LM11" s="9" t="n"/>
      <c r="LN11" s="9" t="n"/>
      <c r="LO11" s="9" t="n"/>
      <c r="LP11" s="9" t="n"/>
      <c r="LQ11" s="9" t="n"/>
      <c r="LR11" s="9" t="n"/>
      <c r="LS11" s="9" t="n"/>
      <c r="LT11" s="9" t="n"/>
      <c r="LU11" s="9" t="n"/>
      <c r="LV11" s="9" t="n"/>
      <c r="LW11" s="9" t="n"/>
      <c r="LX11" s="9" t="n"/>
      <c r="LY11" s="9" t="n"/>
      <c r="LZ11" s="9" t="n"/>
      <c r="MA11" s="9" t="n"/>
      <c r="MB11" s="9" t="n"/>
      <c r="MC11" s="9" t="n"/>
      <c r="MD11" s="9" t="n"/>
      <c r="ME11" s="9" t="n"/>
      <c r="MF11" s="9" t="n"/>
      <c r="MG11" s="9" t="n"/>
      <c r="MH11" s="9" t="n"/>
      <c r="MI11" s="9" t="n"/>
      <c r="MJ11" s="9" t="n"/>
      <c r="MK11" s="9" t="n"/>
      <c r="ML11" s="9" t="n"/>
      <c r="MM11" s="9" t="n"/>
      <c r="MN11" s="9" t="n"/>
      <c r="MO11" s="9" t="n"/>
      <c r="MP11" s="9" t="n"/>
      <c r="MQ11" s="9" t="n"/>
      <c r="MR11" s="9" t="n"/>
      <c r="MS11" s="9" t="n"/>
      <c r="MT11" s="9" t="n"/>
      <c r="MU11" s="9" t="n"/>
      <c r="MV11" s="9" t="n"/>
      <c r="MW11" s="9" t="n"/>
      <c r="MX11" s="9" t="n"/>
      <c r="MY11" s="9" t="n"/>
      <c r="MZ11" s="9" t="n"/>
      <c r="NA11" s="9" t="n"/>
      <c r="NB11" s="9" t="n"/>
      <c r="NC11" s="9" t="n"/>
      <c r="ND11" s="9" t="n"/>
      <c r="NE11" s="9" t="n"/>
    </row>
    <row customHeight="1" ht="18" r="12" s="18" spans="1:369">
      <c r="A12" s="10" t="s">
        <v>26</v>
      </c>
      <c r="B12" s="12" t="n">
        <v>42379</v>
      </c>
      <c r="C12" s="8">
        <f>COUNTA(H12:JQ12)</f>
        <v/>
      </c>
      <c r="N12" s="9" t="n"/>
      <c r="Q12" s="13" t="n"/>
      <c r="U12" s="9" t="n"/>
      <c r="AB12" s="9" t="n"/>
      <c r="AI12" s="9" t="n"/>
      <c r="AJ12" s="9" t="n"/>
      <c r="AK12" s="9" t="n"/>
      <c r="AL12" s="9" t="n"/>
      <c r="AM12" s="9" t="n"/>
      <c r="AN12" s="9" t="n"/>
      <c r="AO12" s="9" t="n"/>
      <c r="AP12" s="9" t="n"/>
      <c r="AW12" s="9" t="n"/>
      <c r="BD12" s="9" t="n"/>
      <c r="BK12" s="9" t="n"/>
      <c r="BP12" s="9" t="n"/>
      <c r="BR12" s="9" t="n"/>
      <c r="BY12" s="9" t="n"/>
      <c r="BZ12" s="9" t="n"/>
      <c r="CA12" s="9" t="n"/>
      <c r="CB12" s="9" t="n"/>
      <c r="CC12" s="9" t="n"/>
      <c r="CD12" s="9" t="n"/>
      <c r="CE12" s="9" t="n"/>
      <c r="CF12" s="9" t="n"/>
      <c r="CM12" s="9" t="n"/>
      <c r="CT12" s="9" t="n"/>
      <c r="DA12" s="9" t="n"/>
      <c r="DH12" s="9" t="n"/>
      <c r="DO12" s="9" t="n"/>
      <c r="DU12" s="9" t="n"/>
      <c r="DV12" s="9" t="n"/>
      <c r="DW12" s="9" t="n"/>
      <c r="DX12" s="9" t="n"/>
      <c r="DY12" s="9" t="n"/>
      <c r="DZ12" s="9" t="n"/>
      <c r="EA12" s="9" t="n"/>
      <c r="EB12" s="9" t="n"/>
      <c r="EC12" s="9" t="n"/>
      <c r="ED12" s="9" t="n"/>
      <c r="EJ12" s="9" t="n"/>
      <c r="EQ12" s="9" t="n"/>
      <c r="EX12" s="9" t="n"/>
      <c r="FE12" s="9" t="n"/>
      <c r="GL12" s="8" t="s">
        <v>18</v>
      </c>
      <c r="JR12" s="9" t="n"/>
      <c r="JS12" s="9" t="n"/>
      <c r="JT12" s="9" t="n"/>
      <c r="JU12" s="9" t="n"/>
      <c r="JV12" s="9" t="n"/>
      <c r="JW12" s="9" t="n"/>
      <c r="JX12" s="9" t="n"/>
      <c r="JY12" s="9" t="n"/>
      <c r="JZ12" s="9" t="n"/>
      <c r="KA12" s="9" t="n"/>
      <c r="KB12" s="9" t="n"/>
      <c r="KC12" s="9" t="n"/>
      <c r="KD12" s="9" t="n"/>
      <c r="KE12" s="9" t="n"/>
      <c r="KF12" s="9" t="n"/>
      <c r="KG12" s="9" t="n"/>
      <c r="KH12" s="9" t="n"/>
      <c r="KI12" s="9" t="n"/>
      <c r="KJ12" s="9" t="n"/>
      <c r="KK12" s="9" t="n"/>
      <c r="KL12" s="9" t="n"/>
      <c r="KM12" s="9" t="n"/>
      <c r="KN12" s="9" t="n"/>
      <c r="KO12" s="9" t="n"/>
      <c r="KP12" s="9" t="n"/>
      <c r="KQ12" s="9" t="n"/>
      <c r="KR12" s="9" t="n"/>
      <c r="KS12" s="9" t="n"/>
      <c r="KT12" s="9" t="n"/>
      <c r="KU12" s="9" t="n"/>
      <c r="KV12" s="9" t="n"/>
      <c r="KW12" s="9" t="n"/>
      <c r="KX12" s="9" t="n"/>
      <c r="KY12" s="9" t="n"/>
      <c r="KZ12" s="9" t="n"/>
      <c r="LA12" s="9" t="n"/>
      <c r="LB12" s="9" t="n"/>
      <c r="LC12" s="9" t="n"/>
      <c r="LD12" s="9" t="n"/>
      <c r="LE12" s="9" t="n"/>
      <c r="LF12" s="9" t="n"/>
      <c r="LG12" s="9" t="n"/>
      <c r="LH12" s="9" t="n"/>
      <c r="LI12" s="9" t="n"/>
      <c r="LJ12" s="9" t="n"/>
      <c r="LK12" s="9" t="n"/>
      <c r="LL12" s="9" t="n"/>
      <c r="LM12" s="9" t="n"/>
      <c r="LN12" s="9" t="n"/>
      <c r="LO12" s="9" t="n"/>
      <c r="LP12" s="9" t="n"/>
      <c r="LQ12" s="9" t="n"/>
      <c r="LR12" s="9" t="n"/>
      <c r="LS12" s="9" t="n"/>
      <c r="LT12" s="9" t="n"/>
      <c r="LU12" s="9" t="n"/>
      <c r="LV12" s="9" t="n"/>
      <c r="LW12" s="9" t="n"/>
      <c r="LX12" s="9" t="n"/>
      <c r="LY12" s="9" t="n"/>
      <c r="LZ12" s="9" t="n"/>
      <c r="MA12" s="9" t="n"/>
      <c r="MB12" s="9" t="n"/>
      <c r="MC12" s="9" t="n"/>
      <c r="MD12" s="9" t="n"/>
      <c r="ME12" s="9" t="n"/>
      <c r="MF12" s="9" t="n"/>
      <c r="MG12" s="9" t="n"/>
      <c r="MH12" s="9" t="n"/>
      <c r="MI12" s="9" t="n"/>
      <c r="MJ12" s="9" t="n"/>
      <c r="MK12" s="9" t="n"/>
      <c r="ML12" s="9" t="n"/>
      <c r="MM12" s="9" t="n"/>
      <c r="MN12" s="9" t="n"/>
      <c r="MO12" s="9" t="n"/>
      <c r="MP12" s="9" t="n"/>
      <c r="MQ12" s="9" t="n"/>
      <c r="MR12" s="9" t="n"/>
      <c r="MS12" s="9" t="n"/>
      <c r="MT12" s="9" t="n"/>
      <c r="MU12" s="9" t="n"/>
      <c r="MV12" s="9" t="n"/>
      <c r="MW12" s="9" t="n"/>
      <c r="MX12" s="9" t="n"/>
      <c r="MY12" s="9" t="n"/>
      <c r="MZ12" s="9" t="n"/>
      <c r="NA12" s="9" t="n"/>
      <c r="NB12" s="9" t="n"/>
      <c r="NC12" s="9" t="n"/>
      <c r="ND12" s="9" t="n"/>
      <c r="NE12" s="9" t="n"/>
    </row>
    <row customHeight="1" ht="14.1" r="13" s="18" spans="1:369">
      <c r="A13" s="10" t="s">
        <v>27</v>
      </c>
      <c r="B13" s="12" t="n">
        <v>42379</v>
      </c>
      <c r="C13" s="8">
        <f>COUNTA(H13:JQ13)</f>
        <v/>
      </c>
      <c r="N13" s="9" t="n"/>
      <c r="U13" s="9" t="n"/>
      <c r="AB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W13" s="9" t="n"/>
      <c r="BD13" s="9" t="n"/>
      <c r="BK13" s="9" t="n"/>
      <c r="BP13" s="9" t="n"/>
      <c r="BR13" s="9" t="n"/>
      <c r="BY13" s="9" t="n"/>
      <c r="BZ13" s="9" t="n"/>
      <c r="CA13" s="9" t="n"/>
      <c r="CB13" s="9" t="n"/>
      <c r="CC13" s="9" t="n"/>
      <c r="CD13" s="9" t="n"/>
      <c r="CE13" s="9" t="n"/>
      <c r="CF13" s="9" t="n"/>
      <c r="CM13" s="9" t="n"/>
      <c r="CT13" s="9" t="n"/>
      <c r="DA13" s="9" t="n"/>
      <c r="DH13" s="9" t="n"/>
      <c r="DO13" s="9" t="n"/>
      <c r="DU13" s="9" t="n"/>
      <c r="DV13" s="9" t="n"/>
      <c r="DW13" s="9" t="n"/>
      <c r="DX13" s="9" t="n"/>
      <c r="DY13" s="9" t="n"/>
      <c r="DZ13" s="9" t="n"/>
      <c r="EA13" s="9" t="n"/>
      <c r="EB13" s="9" t="n"/>
      <c r="EC13" s="9" t="n"/>
      <c r="ED13" s="9" t="n"/>
      <c r="EJ13" s="9" t="n"/>
      <c r="EQ13" s="9" t="n"/>
      <c r="EX13" s="9" t="n"/>
      <c r="FE13" s="9" t="n"/>
      <c r="GL13" s="8" t="s">
        <v>16</v>
      </c>
      <c r="JR13" s="9" t="n"/>
      <c r="JS13" s="9" t="n"/>
      <c r="JT13" s="9" t="n"/>
      <c r="JU13" s="9" t="n"/>
      <c r="JV13" s="9" t="n"/>
      <c r="JW13" s="9" t="n"/>
      <c r="JX13" s="9" t="n"/>
      <c r="JY13" s="9" t="n"/>
      <c r="JZ13" s="9" t="n"/>
      <c r="KA13" s="9" t="n"/>
      <c r="KB13" s="9" t="n"/>
      <c r="KC13" s="9" t="n"/>
      <c r="KD13" s="9" t="n"/>
      <c r="KE13" s="9" t="n"/>
      <c r="KF13" s="9" t="n"/>
      <c r="KG13" s="9" t="n"/>
      <c r="KH13" s="9" t="n"/>
      <c r="KI13" s="9" t="n"/>
      <c r="KJ13" s="9" t="n"/>
      <c r="KK13" s="9" t="n"/>
      <c r="KL13" s="9" t="n"/>
      <c r="KM13" s="9" t="n"/>
      <c r="KN13" s="9" t="n"/>
      <c r="KO13" s="9" t="n"/>
      <c r="KP13" s="9" t="n"/>
      <c r="KQ13" s="9" t="n"/>
      <c r="KR13" s="9" t="n"/>
      <c r="KS13" s="9" t="n"/>
      <c r="KT13" s="9" t="n"/>
      <c r="KU13" s="9" t="n"/>
      <c r="KV13" s="9" t="n"/>
      <c r="KW13" s="9" t="n"/>
      <c r="KX13" s="9" t="n"/>
      <c r="KY13" s="9" t="n"/>
      <c r="KZ13" s="9" t="n"/>
      <c r="LA13" s="9" t="n"/>
      <c r="LB13" s="9" t="n"/>
      <c r="LC13" s="9" t="n"/>
      <c r="LD13" s="9" t="n"/>
      <c r="LE13" s="9" t="n"/>
      <c r="LF13" s="9" t="n"/>
      <c r="LG13" s="9" t="n"/>
      <c r="LH13" s="9" t="n"/>
      <c r="LI13" s="9" t="n"/>
      <c r="LJ13" s="9" t="n"/>
      <c r="LK13" s="9" t="n"/>
      <c r="LL13" s="9" t="n"/>
      <c r="LM13" s="9" t="n"/>
      <c r="LN13" s="9" t="n"/>
      <c r="LO13" s="9" t="n"/>
      <c r="LP13" s="9" t="n"/>
      <c r="LQ13" s="9" t="n"/>
      <c r="LR13" s="9" t="n"/>
      <c r="LS13" s="9" t="n"/>
      <c r="LT13" s="9" t="n"/>
      <c r="LU13" s="9" t="n"/>
      <c r="LV13" s="9" t="n"/>
      <c r="LW13" s="9" t="n"/>
      <c r="LX13" s="9" t="n"/>
      <c r="LY13" s="9" t="n"/>
      <c r="LZ13" s="9" t="n"/>
      <c r="MA13" s="9" t="n"/>
      <c r="MB13" s="9" t="n"/>
      <c r="MC13" s="9" t="n"/>
      <c r="MD13" s="9" t="n"/>
      <c r="ME13" s="9" t="n"/>
      <c r="MF13" s="9" t="n"/>
      <c r="MG13" s="9" t="n"/>
      <c r="MH13" s="9" t="n"/>
      <c r="MI13" s="9" t="n"/>
      <c r="MJ13" s="9" t="n"/>
      <c r="MK13" s="9" t="n"/>
      <c r="ML13" s="9" t="n"/>
      <c r="MM13" s="9" t="n"/>
      <c r="MN13" s="9" t="n"/>
      <c r="MO13" s="9" t="n"/>
      <c r="MP13" s="9" t="n"/>
      <c r="MQ13" s="9" t="n"/>
      <c r="MR13" s="9" t="n"/>
      <c r="MS13" s="9" t="n"/>
      <c r="MT13" s="9" t="n"/>
      <c r="MU13" s="9" t="n"/>
      <c r="MV13" s="9" t="n"/>
      <c r="MW13" s="9" t="n"/>
      <c r="MX13" s="9" t="n"/>
      <c r="MY13" s="9" t="n"/>
      <c r="MZ13" s="9" t="n"/>
      <c r="NA13" s="9" t="n"/>
      <c r="NB13" s="9" t="n"/>
      <c r="NC13" s="9" t="n"/>
      <c r="ND13" s="9" t="n"/>
      <c r="NE13" s="9" t="n"/>
    </row>
    <row customHeight="1" ht="14.1" r="14" s="18" spans="1:369">
      <c r="A14" s="10" t="s">
        <v>28</v>
      </c>
      <c r="B14" s="12" t="n">
        <v>42379</v>
      </c>
      <c r="C14" s="8">
        <f>COUNTA(H14:JQ14)</f>
        <v/>
      </c>
      <c r="N14" s="9" t="n"/>
      <c r="U14" s="9" t="n"/>
      <c r="AB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W14" s="9" t="n"/>
      <c r="BD14" s="9" t="n"/>
      <c r="BK14" s="9" t="n"/>
      <c r="BP14" s="9" t="n"/>
      <c r="BR14" s="9" t="n"/>
      <c r="BY14" s="9" t="n"/>
      <c r="BZ14" s="9" t="n"/>
      <c r="CA14" s="9" t="n"/>
      <c r="CB14" s="9" t="n"/>
      <c r="CC14" s="9" t="n"/>
      <c r="CD14" s="9" t="n"/>
      <c r="CE14" s="9" t="n"/>
      <c r="CF14" s="9" t="n"/>
      <c r="CM14" s="9" t="n"/>
      <c r="CT14" s="9" t="n"/>
      <c r="DA14" s="9" t="n"/>
      <c r="DH14" s="9" t="n"/>
      <c r="DO14" s="9" t="n"/>
      <c r="DU14" s="9" t="n"/>
      <c r="DV14" s="9" t="n"/>
      <c r="DW14" s="9" t="n"/>
      <c r="DX14" s="9" t="n"/>
      <c r="DY14" s="9" t="n"/>
      <c r="DZ14" s="9" t="n"/>
      <c r="EA14" s="9" t="n"/>
      <c r="EB14" s="9" t="n"/>
      <c r="EC14" s="9" t="n"/>
      <c r="ED14" s="9" t="n"/>
      <c r="EJ14" s="9" t="n"/>
      <c r="EQ14" s="9" t="n"/>
      <c r="EX14" s="9" t="n"/>
      <c r="FE14" s="9" t="n"/>
      <c r="GL14" s="8" t="s">
        <v>16</v>
      </c>
      <c r="JR14" s="9" t="n"/>
      <c r="JS14" s="9" t="n"/>
      <c r="JT14" s="9" t="n"/>
      <c r="JU14" s="9" t="n"/>
      <c r="JV14" s="9" t="n"/>
      <c r="JW14" s="9" t="n"/>
      <c r="JX14" s="9" t="n"/>
      <c r="JY14" s="9" t="n"/>
      <c r="JZ14" s="9" t="n"/>
      <c r="KA14" s="9" t="n"/>
      <c r="KB14" s="9" t="n"/>
      <c r="KC14" s="9" t="n"/>
      <c r="KD14" s="9" t="n"/>
      <c r="KE14" s="9" t="n"/>
      <c r="KF14" s="9" t="n"/>
      <c r="KG14" s="9" t="n"/>
      <c r="KH14" s="9" t="n"/>
      <c r="KI14" s="9" t="n"/>
      <c r="KJ14" s="9" t="n"/>
      <c r="KK14" s="9" t="n"/>
      <c r="KL14" s="9" t="n"/>
      <c r="KM14" s="9" t="n"/>
      <c r="KN14" s="9" t="n"/>
      <c r="KO14" s="9" t="n"/>
      <c r="KP14" s="9" t="n"/>
      <c r="KQ14" s="9" t="n"/>
      <c r="KR14" s="9" t="n"/>
      <c r="KS14" s="9" t="n"/>
      <c r="KT14" s="9" t="n"/>
      <c r="KU14" s="9" t="n"/>
      <c r="KV14" s="9" t="n"/>
      <c r="KW14" s="9" t="n"/>
      <c r="KX14" s="9" t="n"/>
      <c r="KY14" s="9" t="n"/>
      <c r="KZ14" s="9" t="n"/>
      <c r="LA14" s="9" t="n"/>
      <c r="LB14" s="9" t="n"/>
      <c r="LC14" s="9" t="n"/>
      <c r="LD14" s="9" t="n"/>
      <c r="LE14" s="9" t="n"/>
      <c r="LF14" s="9" t="n"/>
      <c r="LG14" s="9" t="n"/>
      <c r="LH14" s="9" t="n"/>
      <c r="LI14" s="9" t="n"/>
      <c r="LJ14" s="9" t="n"/>
      <c r="LK14" s="9" t="n"/>
      <c r="LL14" s="9" t="n"/>
      <c r="LM14" s="9" t="n"/>
      <c r="LN14" s="9" t="n"/>
      <c r="LO14" s="9" t="n"/>
      <c r="LP14" s="9" t="n"/>
      <c r="LQ14" s="9" t="n"/>
      <c r="LR14" s="9" t="n"/>
      <c r="LS14" s="9" t="n"/>
      <c r="LT14" s="9" t="n"/>
      <c r="LU14" s="9" t="n"/>
      <c r="LV14" s="9" t="n"/>
      <c r="LW14" s="9" t="n"/>
      <c r="LX14" s="9" t="n"/>
      <c r="LY14" s="9" t="n"/>
      <c r="LZ14" s="9" t="n"/>
      <c r="MA14" s="9" t="n"/>
      <c r="MB14" s="9" t="n"/>
      <c r="MC14" s="9" t="n"/>
      <c r="MD14" s="9" t="n"/>
      <c r="ME14" s="9" t="n"/>
      <c r="MF14" s="9" t="n"/>
      <c r="MG14" s="9" t="n"/>
      <c r="MH14" s="9" t="n"/>
      <c r="MI14" s="9" t="n"/>
      <c r="MJ14" s="9" t="n"/>
      <c r="MK14" s="9" t="n"/>
      <c r="ML14" s="9" t="n"/>
      <c r="MM14" s="9" t="n"/>
      <c r="MN14" s="9" t="n"/>
      <c r="MO14" s="9" t="n"/>
      <c r="MP14" s="9" t="n"/>
      <c r="MQ14" s="9" t="n"/>
      <c r="MR14" s="9" t="n"/>
      <c r="MS14" s="9" t="n"/>
      <c r="MT14" s="9" t="n"/>
      <c r="MU14" s="9" t="n"/>
      <c r="MV14" s="9" t="n"/>
      <c r="MW14" s="9" t="n"/>
      <c r="MX14" s="9" t="n"/>
      <c r="MY14" s="9" t="n"/>
      <c r="MZ14" s="9" t="n"/>
      <c r="NA14" s="9" t="n"/>
      <c r="NB14" s="9" t="n"/>
      <c r="NC14" s="9" t="n"/>
      <c r="ND14" s="9" t="n"/>
      <c r="NE14" s="9" t="n"/>
    </row>
    <row customHeight="1" ht="14.1" r="15" s="18" spans="1:369">
      <c r="A15" s="10" t="s">
        <v>29</v>
      </c>
      <c r="B15" s="12" t="n">
        <v>42379</v>
      </c>
      <c r="C15" s="8">
        <f>COUNTA(H15:JQ15)</f>
        <v/>
      </c>
      <c r="N15" s="9" t="n"/>
      <c r="U15" s="9" t="n"/>
      <c r="AB15" s="9" t="n"/>
      <c r="AI15" s="9" t="n"/>
      <c r="AJ15" s="9" t="n"/>
      <c r="AK15" s="9" t="n"/>
      <c r="AL15" s="9" t="n"/>
      <c r="AM15" s="9" t="n"/>
      <c r="AN15" s="9" t="n"/>
      <c r="AO15" s="9" t="n"/>
      <c r="AP15" s="9" t="n"/>
      <c r="AW15" s="9" t="n"/>
      <c r="BD15" s="9" t="n"/>
      <c r="BK15" s="9" t="n"/>
      <c r="BP15" s="9" t="n"/>
      <c r="BR15" s="9" t="n"/>
      <c r="BY15" s="9" t="n"/>
      <c r="BZ15" s="9" t="n"/>
      <c r="CA15" s="9" t="n"/>
      <c r="CB15" s="9" t="n"/>
      <c r="CC15" s="9" t="n"/>
      <c r="CD15" s="9" t="n"/>
      <c r="CE15" s="9" t="n"/>
      <c r="CF15" s="9" t="n"/>
      <c r="CM15" s="9" t="n"/>
      <c r="CT15" s="9" t="n"/>
      <c r="DA15" s="9" t="n"/>
      <c r="DH15" s="9" t="n"/>
      <c r="DO15" s="9" t="n"/>
      <c r="DU15" s="9" t="n"/>
      <c r="DV15" s="9" t="n"/>
      <c r="DW15" s="9" t="n"/>
      <c r="DX15" s="9" t="n"/>
      <c r="DY15" s="9" t="n"/>
      <c r="DZ15" s="9" t="n"/>
      <c r="EA15" s="9" t="n"/>
      <c r="EB15" s="9" t="n"/>
      <c r="EC15" s="9" t="n"/>
      <c r="ED15" s="9" t="n"/>
      <c r="EJ15" s="9" t="n"/>
      <c r="EQ15" s="9" t="n"/>
      <c r="EX15" s="9" t="n"/>
      <c r="FE15" s="9" t="n"/>
      <c r="GL15" s="8" t="s">
        <v>16</v>
      </c>
      <c r="JR15" s="9" t="n"/>
      <c r="JS15" s="9" t="n"/>
      <c r="JT15" s="9" t="n"/>
      <c r="JU15" s="9" t="n"/>
      <c r="JV15" s="9" t="n"/>
      <c r="JW15" s="9" t="n"/>
      <c r="JX15" s="9" t="n"/>
      <c r="JY15" s="9" t="n"/>
      <c r="JZ15" s="9" t="n"/>
      <c r="KA15" s="9" t="n"/>
      <c r="KB15" s="9" t="n"/>
      <c r="KC15" s="9" t="n"/>
      <c r="KD15" s="9" t="n"/>
      <c r="KE15" s="9" t="n"/>
      <c r="KF15" s="9" t="n"/>
      <c r="KG15" s="9" t="n"/>
      <c r="KH15" s="9" t="n"/>
      <c r="KI15" s="9" t="n"/>
      <c r="KJ15" s="9" t="n"/>
      <c r="KK15" s="9" t="n"/>
      <c r="KL15" s="9" t="n"/>
      <c r="KM15" s="9" t="n"/>
      <c r="KN15" s="9" t="n"/>
      <c r="KO15" s="9" t="n"/>
      <c r="KP15" s="9" t="n"/>
      <c r="KQ15" s="9" t="n"/>
      <c r="KR15" s="9" t="n"/>
      <c r="KS15" s="9" t="n"/>
      <c r="KT15" s="9" t="n"/>
      <c r="KU15" s="9" t="n"/>
      <c r="KV15" s="9" t="n"/>
      <c r="KW15" s="9" t="n"/>
      <c r="KX15" s="9" t="n"/>
      <c r="KY15" s="9" t="n"/>
      <c r="KZ15" s="9" t="n"/>
      <c r="LA15" s="9" t="n"/>
      <c r="LB15" s="9" t="n"/>
      <c r="LC15" s="9" t="n"/>
      <c r="LD15" s="9" t="n"/>
      <c r="LE15" s="9" t="n"/>
      <c r="LF15" s="9" t="n"/>
      <c r="LG15" s="9" t="n"/>
      <c r="LH15" s="9" t="n"/>
      <c r="LI15" s="9" t="n"/>
      <c r="LJ15" s="9" t="n"/>
      <c r="LK15" s="9" t="n"/>
      <c r="LL15" s="9" t="n"/>
      <c r="LM15" s="9" t="n"/>
      <c r="LN15" s="9" t="n"/>
      <c r="LO15" s="9" t="n"/>
      <c r="LP15" s="9" t="n"/>
      <c r="LQ15" s="9" t="n"/>
      <c r="LR15" s="9" t="n"/>
      <c r="LS15" s="9" t="n"/>
      <c r="LT15" s="9" t="n"/>
      <c r="LU15" s="9" t="n"/>
      <c r="LV15" s="9" t="n"/>
      <c r="LW15" s="9" t="n"/>
      <c r="LX15" s="9" t="n"/>
      <c r="LY15" s="9" t="n"/>
      <c r="LZ15" s="9" t="n"/>
      <c r="MA15" s="9" t="n"/>
      <c r="MB15" s="9" t="n"/>
      <c r="MC15" s="9" t="n"/>
      <c r="MD15" s="9" t="n"/>
      <c r="ME15" s="9" t="n"/>
      <c r="MF15" s="9" t="n"/>
      <c r="MG15" s="9" t="n"/>
      <c r="MH15" s="9" t="n"/>
      <c r="MI15" s="9" t="n"/>
      <c r="MJ15" s="9" t="n"/>
      <c r="MK15" s="9" t="n"/>
      <c r="ML15" s="9" t="n"/>
      <c r="MM15" s="9" t="n"/>
      <c r="MN15" s="9" t="n"/>
      <c r="MO15" s="9" t="n"/>
      <c r="MP15" s="9" t="n"/>
      <c r="MQ15" s="9" t="n"/>
      <c r="MR15" s="9" t="n"/>
      <c r="MS15" s="9" t="n"/>
      <c r="MT15" s="9" t="n"/>
      <c r="MU15" s="9" t="n"/>
      <c r="MV15" s="9" t="n"/>
      <c r="MW15" s="9" t="n"/>
      <c r="MX15" s="9" t="n"/>
      <c r="MY15" s="9" t="n"/>
      <c r="MZ15" s="9" t="n"/>
      <c r="NA15" s="9" t="n"/>
      <c r="NB15" s="9" t="n"/>
      <c r="NC15" s="9" t="n"/>
      <c r="ND15" s="9" t="n"/>
      <c r="NE15" s="9" t="n"/>
    </row>
    <row customHeight="1" ht="14.1" r="16" s="18" spans="1:369">
      <c r="A16" s="10" t="s">
        <v>30</v>
      </c>
      <c r="B16" s="12" t="n">
        <v>42379</v>
      </c>
      <c r="C16" s="8">
        <f>COUNTA(H16:JQ16)</f>
        <v/>
      </c>
      <c r="N16" s="9" t="n"/>
      <c r="U16" s="9" t="n"/>
      <c r="AB16" s="9" t="n"/>
      <c r="AI16" s="9" t="n"/>
      <c r="AJ16" s="9" t="n"/>
      <c r="AK16" s="9" t="n"/>
      <c r="AL16" s="9" t="n"/>
      <c r="AM16" s="9" t="n"/>
      <c r="AN16" s="9" t="n"/>
      <c r="AO16" s="9" t="n"/>
      <c r="AP16" s="9" t="n"/>
      <c r="AW16" s="9" t="n"/>
      <c r="BD16" s="9" t="n"/>
      <c r="BK16" s="9" t="n"/>
      <c r="BP16" s="9" t="n"/>
      <c r="BR16" s="9" t="n"/>
      <c r="BY16" s="9" t="n"/>
      <c r="BZ16" s="9" t="n"/>
      <c r="CA16" s="9" t="n"/>
      <c r="CB16" s="9" t="n"/>
      <c r="CC16" s="9" t="n"/>
      <c r="CD16" s="9" t="n"/>
      <c r="CE16" s="9" t="n"/>
      <c r="CF16" s="9" t="n"/>
      <c r="CM16" s="9" t="n"/>
      <c r="CT16" s="9" t="n"/>
      <c r="DA16" s="9" t="n"/>
      <c r="DH16" s="9" t="n"/>
      <c r="DO16" s="9" t="n"/>
      <c r="DU16" s="9" t="n"/>
      <c r="DV16" s="9" t="n"/>
      <c r="DW16" s="9" t="n"/>
      <c r="DX16" s="9" t="n"/>
      <c r="DY16" s="9" t="n"/>
      <c r="DZ16" s="9" t="n"/>
      <c r="EA16" s="9" t="n"/>
      <c r="EB16" s="9" t="n"/>
      <c r="EC16" s="9" t="n"/>
      <c r="ED16" s="9" t="n"/>
      <c r="EJ16" s="9" t="n"/>
      <c r="EQ16" s="9" t="n"/>
      <c r="EX16" s="9" t="n"/>
      <c r="FE16" s="9" t="n"/>
      <c r="GL16" s="8" t="s">
        <v>16</v>
      </c>
      <c r="JR16" s="9" t="n"/>
      <c r="JS16" s="9" t="n"/>
      <c r="JT16" s="9" t="n"/>
      <c r="JU16" s="9" t="n"/>
      <c r="JV16" s="9" t="n"/>
      <c r="JW16" s="9" t="n"/>
      <c r="JX16" s="9" t="n"/>
      <c r="JY16" s="9" t="n"/>
      <c r="JZ16" s="9" t="n"/>
      <c r="KA16" s="9" t="n"/>
      <c r="KB16" s="9" t="n"/>
      <c r="KC16" s="9" t="n"/>
      <c r="KD16" s="9" t="n"/>
      <c r="KE16" s="9" t="n"/>
      <c r="KF16" s="9" t="n"/>
      <c r="KG16" s="9" t="n"/>
      <c r="KH16" s="9" t="n"/>
      <c r="KI16" s="9" t="n"/>
      <c r="KJ16" s="9" t="n"/>
      <c r="KK16" s="9" t="n"/>
      <c r="KL16" s="9" t="n"/>
      <c r="KM16" s="9" t="n"/>
      <c r="KN16" s="9" t="n"/>
      <c r="KO16" s="9" t="n"/>
      <c r="KP16" s="9" t="n"/>
      <c r="KQ16" s="9" t="n"/>
      <c r="KR16" s="9" t="n"/>
      <c r="KS16" s="9" t="n"/>
      <c r="KT16" s="9" t="n"/>
      <c r="KU16" s="9" t="n"/>
      <c r="KV16" s="9" t="n"/>
      <c r="KW16" s="9" t="n"/>
      <c r="KX16" s="9" t="n"/>
      <c r="KY16" s="9" t="n"/>
      <c r="KZ16" s="9" t="n"/>
      <c r="LA16" s="9" t="n"/>
      <c r="LB16" s="9" t="n"/>
      <c r="LC16" s="9" t="n"/>
      <c r="LD16" s="9" t="n"/>
      <c r="LE16" s="9" t="n"/>
      <c r="LF16" s="9" t="n"/>
      <c r="LG16" s="9" t="n"/>
      <c r="LH16" s="9" t="n"/>
      <c r="LI16" s="9" t="n"/>
      <c r="LJ16" s="9" t="n"/>
      <c r="LK16" s="9" t="n"/>
      <c r="LL16" s="9" t="n"/>
      <c r="LM16" s="9" t="n"/>
      <c r="LN16" s="9" t="n"/>
      <c r="LO16" s="9" t="n"/>
      <c r="LP16" s="9" t="n"/>
      <c r="LQ16" s="9" t="n"/>
      <c r="LR16" s="9" t="n"/>
      <c r="LS16" s="9" t="n"/>
      <c r="LT16" s="9" t="n"/>
      <c r="LU16" s="9" t="n"/>
      <c r="LV16" s="9" t="n"/>
      <c r="LW16" s="9" t="n"/>
      <c r="LX16" s="9" t="n"/>
      <c r="LY16" s="9" t="n"/>
      <c r="LZ16" s="9" t="n"/>
      <c r="MA16" s="9" t="n"/>
      <c r="MB16" s="9" t="n"/>
      <c r="MC16" s="9" t="n"/>
      <c r="MD16" s="9" t="n"/>
      <c r="ME16" s="9" t="n"/>
      <c r="MF16" s="9" t="n"/>
      <c r="MG16" s="9" t="n"/>
      <c r="MH16" s="9" t="n"/>
      <c r="MI16" s="9" t="n"/>
      <c r="MJ16" s="9" t="n"/>
      <c r="MK16" s="9" t="n"/>
      <c r="ML16" s="9" t="n"/>
      <c r="MM16" s="9" t="n"/>
      <c r="MN16" s="9" t="n"/>
      <c r="MO16" s="9" t="n"/>
      <c r="MP16" s="9" t="n"/>
      <c r="MQ16" s="9" t="n"/>
      <c r="MR16" s="9" t="n"/>
      <c r="MS16" s="9" t="n"/>
      <c r="MT16" s="9" t="n"/>
      <c r="MU16" s="9" t="n"/>
      <c r="MV16" s="9" t="n"/>
      <c r="MW16" s="9" t="n"/>
      <c r="MX16" s="9" t="n"/>
      <c r="MY16" s="9" t="n"/>
      <c r="MZ16" s="9" t="n"/>
      <c r="NA16" s="9" t="n"/>
      <c r="NB16" s="9" t="n"/>
      <c r="NC16" s="9" t="n"/>
      <c r="ND16" s="9" t="n"/>
      <c r="NE16" s="9" t="n"/>
    </row>
    <row customHeight="1" ht="14.1" r="17" s="18" spans="1:369">
      <c r="A17" s="10" t="s">
        <v>31</v>
      </c>
      <c r="B17" s="12" t="n">
        <v>42379</v>
      </c>
      <c r="C17" s="8">
        <f>COUNTA(H17:JQ17)</f>
        <v/>
      </c>
      <c r="N17" s="9" t="n"/>
      <c r="U17" s="9" t="n"/>
      <c r="AB17" s="9" t="n"/>
      <c r="AI17" s="9" t="n"/>
      <c r="AJ17" s="9" t="n"/>
      <c r="AK17" s="9" t="n"/>
      <c r="AL17" s="9" t="n"/>
      <c r="AM17" s="9" t="n"/>
      <c r="AN17" s="9" t="n"/>
      <c r="AO17" s="9" t="n"/>
      <c r="AP17" s="9" t="n"/>
      <c r="AW17" s="9" t="n"/>
      <c r="BD17" s="9" t="n"/>
      <c r="BK17" s="9" t="n"/>
      <c r="BP17" s="9" t="n"/>
      <c r="BR17" s="9" t="n"/>
      <c r="BY17" s="9" t="n"/>
      <c r="BZ17" s="9" t="n"/>
      <c r="CA17" s="9" t="n"/>
      <c r="CB17" s="9" t="n"/>
      <c r="CC17" s="9" t="n"/>
      <c r="CD17" s="9" t="n"/>
      <c r="CE17" s="9" t="n"/>
      <c r="CF17" s="9" t="n"/>
      <c r="CM17" s="9" t="n"/>
      <c r="CT17" s="9" t="n"/>
      <c r="DA17" s="9" t="n"/>
      <c r="DH17" s="9" t="n"/>
      <c r="DO17" s="9" t="n"/>
      <c r="DU17" s="9" t="n"/>
      <c r="DV17" s="9" t="n"/>
      <c r="DW17" s="9" t="n"/>
      <c r="DX17" s="9" t="n"/>
      <c r="DY17" s="9" t="n"/>
      <c r="DZ17" s="9" t="n"/>
      <c r="EA17" s="9" t="n"/>
      <c r="EB17" s="9" t="n"/>
      <c r="EC17" s="9" t="n"/>
      <c r="ED17" s="9" t="n"/>
      <c r="EJ17" s="9" t="n"/>
      <c r="EQ17" s="9" t="n"/>
      <c r="EX17" s="9" t="n"/>
      <c r="FE17" s="9" t="n"/>
      <c r="GL17" s="8" t="s">
        <v>16</v>
      </c>
      <c r="JR17" s="9" t="n"/>
      <c r="JS17" s="9" t="n"/>
      <c r="JT17" s="9" t="n"/>
      <c r="JU17" s="9" t="n"/>
      <c r="JV17" s="9" t="n"/>
      <c r="JW17" s="9" t="n"/>
      <c r="JX17" s="9" t="n"/>
      <c r="JY17" s="9" t="n"/>
      <c r="JZ17" s="9" t="n"/>
      <c r="KA17" s="9" t="n"/>
      <c r="KB17" s="9" t="n"/>
      <c r="KC17" s="9" t="n"/>
      <c r="KD17" s="9" t="n"/>
      <c r="KE17" s="9" t="n"/>
      <c r="KF17" s="9" t="n"/>
      <c r="KG17" s="9" t="n"/>
      <c r="KH17" s="9" t="n"/>
      <c r="KI17" s="9" t="n"/>
      <c r="KJ17" s="9" t="n"/>
      <c r="KK17" s="9" t="n"/>
      <c r="KL17" s="9" t="n"/>
      <c r="KM17" s="9" t="n"/>
      <c r="KN17" s="9" t="n"/>
      <c r="KO17" s="9" t="n"/>
      <c r="KP17" s="9" t="n"/>
      <c r="KQ17" s="9" t="n"/>
      <c r="KR17" s="9" t="n"/>
      <c r="KS17" s="9" t="n"/>
      <c r="KT17" s="9" t="n"/>
      <c r="KU17" s="9" t="n"/>
      <c r="KV17" s="9" t="n"/>
      <c r="KW17" s="9" t="n"/>
      <c r="KX17" s="9" t="n"/>
      <c r="KY17" s="9" t="n"/>
      <c r="KZ17" s="9" t="n"/>
      <c r="LA17" s="9" t="n"/>
      <c r="LB17" s="9" t="n"/>
      <c r="LC17" s="9" t="n"/>
      <c r="LD17" s="9" t="n"/>
      <c r="LE17" s="9" t="n"/>
      <c r="LF17" s="9" t="n"/>
      <c r="LG17" s="9" t="n"/>
      <c r="LH17" s="9" t="n"/>
      <c r="LI17" s="9" t="n"/>
      <c r="LJ17" s="9" t="n"/>
      <c r="LK17" s="9" t="n"/>
      <c r="LL17" s="9" t="n"/>
      <c r="LM17" s="9" t="n"/>
      <c r="LN17" s="9" t="n"/>
      <c r="LO17" s="9" t="n"/>
      <c r="LP17" s="9" t="n"/>
      <c r="LQ17" s="9" t="n"/>
      <c r="LR17" s="9" t="n"/>
      <c r="LS17" s="9" t="n"/>
      <c r="LT17" s="9" t="n"/>
      <c r="LU17" s="9" t="n"/>
      <c r="LV17" s="9" t="n"/>
      <c r="LW17" s="9" t="n"/>
      <c r="LX17" s="9" t="n"/>
      <c r="LY17" s="9" t="n"/>
      <c r="LZ17" s="9" t="n"/>
      <c r="MA17" s="9" t="n"/>
      <c r="MB17" s="9" t="n"/>
      <c r="MC17" s="9" t="n"/>
      <c r="MD17" s="9" t="n"/>
      <c r="ME17" s="9" t="n"/>
      <c r="MF17" s="9" t="n"/>
      <c r="MG17" s="9" t="n"/>
      <c r="MH17" s="9" t="n"/>
      <c r="MI17" s="9" t="n"/>
      <c r="MJ17" s="9" t="n"/>
      <c r="MK17" s="9" t="n"/>
      <c r="ML17" s="9" t="n"/>
      <c r="MM17" s="9" t="n"/>
      <c r="MN17" s="9" t="n"/>
      <c r="MO17" s="9" t="n"/>
      <c r="MP17" s="9" t="n"/>
      <c r="MQ17" s="9" t="n"/>
      <c r="MR17" s="9" t="n"/>
      <c r="MS17" s="9" t="n"/>
      <c r="MT17" s="9" t="n"/>
      <c r="MU17" s="9" t="n"/>
      <c r="MV17" s="9" t="n"/>
      <c r="MW17" s="9" t="n"/>
      <c r="MX17" s="9" t="n"/>
      <c r="MY17" s="9" t="n"/>
      <c r="MZ17" s="9" t="n"/>
      <c r="NA17" s="9" t="n"/>
      <c r="NB17" s="9" t="n"/>
      <c r="NC17" s="9" t="n"/>
      <c r="ND17" s="9" t="n"/>
      <c r="NE17" s="9" t="n"/>
    </row>
    <row customHeight="1" ht="18" r="18" s="18" spans="1:369">
      <c r="A18" s="10" t="s">
        <v>32</v>
      </c>
      <c r="B18" s="12" t="n">
        <v>42379</v>
      </c>
      <c r="C18" s="8">
        <f>COUNTA(H18:JQ18)</f>
        <v/>
      </c>
      <c r="H18" s="13" t="n"/>
      <c r="I18" s="13" t="n"/>
      <c r="J18" s="13" t="n"/>
      <c r="N18" s="9" t="n"/>
      <c r="U18" s="9" t="n"/>
      <c r="AB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W18" s="9" t="n"/>
      <c r="BD18" s="9" t="n"/>
      <c r="BK18" s="9" t="n"/>
      <c r="BP18" s="9" t="n"/>
      <c r="BR18" s="9" t="n"/>
      <c r="BY18" s="9" t="n"/>
      <c r="BZ18" s="9" t="n"/>
      <c r="CA18" s="9" t="n"/>
      <c r="CB18" s="9" t="n"/>
      <c r="CC18" s="9" t="n"/>
      <c r="CD18" s="9" t="n"/>
      <c r="CE18" s="9" t="n"/>
      <c r="CF18" s="9" t="n"/>
      <c r="CM18" s="9" t="n"/>
      <c r="CT18" s="9" t="n"/>
      <c r="DA18" s="9" t="n"/>
      <c r="DH18" s="9" t="n"/>
      <c r="DO18" s="9" t="n"/>
      <c r="DU18" s="9" t="n"/>
      <c r="DV18" s="9" t="n"/>
      <c r="DW18" s="9" t="n"/>
      <c r="DX18" s="9" t="n"/>
      <c r="DY18" s="9" t="n"/>
      <c r="DZ18" s="9" t="n"/>
      <c r="EA18" s="9" t="n"/>
      <c r="EB18" s="9" t="n"/>
      <c r="EC18" s="9" t="n"/>
      <c r="ED18" s="9" t="n"/>
      <c r="EJ18" s="9" t="n"/>
      <c r="EQ18" s="9" t="n"/>
      <c r="EX18" s="9" t="n"/>
      <c r="FE18" s="9" t="n"/>
      <c r="GL18" s="8" t="s">
        <v>16</v>
      </c>
      <c r="JR18" s="9" t="n"/>
      <c r="JS18" s="9" t="n"/>
      <c r="JT18" s="9" t="n"/>
      <c r="JU18" s="9" t="n"/>
      <c r="JV18" s="9" t="n"/>
      <c r="JW18" s="9" t="n"/>
      <c r="JX18" s="9" t="n"/>
      <c r="JY18" s="9" t="n"/>
      <c r="JZ18" s="9" t="n"/>
      <c r="KA18" s="9" t="n"/>
      <c r="KB18" s="9" t="n"/>
      <c r="KC18" s="9" t="n"/>
      <c r="KD18" s="9" t="n"/>
      <c r="KE18" s="9" t="n"/>
      <c r="KF18" s="9" t="n"/>
      <c r="KG18" s="9" t="n"/>
      <c r="KH18" s="9" t="n"/>
      <c r="KI18" s="9" t="n"/>
      <c r="KJ18" s="9" t="n"/>
      <c r="KK18" s="9" t="n"/>
      <c r="KL18" s="9" t="n"/>
      <c r="KM18" s="9" t="n"/>
      <c r="KN18" s="9" t="n"/>
      <c r="KO18" s="9" t="n"/>
      <c r="KP18" s="9" t="n"/>
      <c r="KQ18" s="9" t="n"/>
      <c r="KR18" s="9" t="n"/>
      <c r="KS18" s="9" t="n"/>
      <c r="KT18" s="9" t="n"/>
      <c r="KU18" s="9" t="n"/>
      <c r="KV18" s="9" t="n"/>
      <c r="KW18" s="9" t="n"/>
      <c r="KX18" s="9" t="n"/>
      <c r="KY18" s="9" t="n"/>
      <c r="KZ18" s="9" t="n"/>
      <c r="LA18" s="9" t="n"/>
      <c r="LB18" s="9" t="n"/>
      <c r="LC18" s="9" t="n"/>
      <c r="LD18" s="9" t="n"/>
      <c r="LE18" s="9" t="n"/>
      <c r="LF18" s="9" t="n"/>
      <c r="LG18" s="9" t="n"/>
      <c r="LH18" s="9" t="n"/>
      <c r="LI18" s="9" t="n"/>
      <c r="LJ18" s="9" t="n"/>
      <c r="LK18" s="9" t="n"/>
      <c r="LL18" s="9" t="n"/>
      <c r="LM18" s="9" t="n"/>
      <c r="LN18" s="9" t="n"/>
      <c r="LO18" s="9" t="n"/>
      <c r="LP18" s="9" t="n"/>
      <c r="LQ18" s="9" t="n"/>
      <c r="LR18" s="9" t="n"/>
      <c r="LS18" s="9" t="n"/>
      <c r="LT18" s="9" t="n"/>
      <c r="LU18" s="9" t="n"/>
      <c r="LV18" s="9" t="n"/>
      <c r="LW18" s="9" t="n"/>
      <c r="LX18" s="9" t="n"/>
      <c r="LY18" s="9" t="n"/>
      <c r="LZ18" s="9" t="n"/>
      <c r="MA18" s="9" t="n"/>
      <c r="MB18" s="9" t="n"/>
      <c r="MC18" s="9" t="n"/>
      <c r="MD18" s="9" t="n"/>
      <c r="ME18" s="9" t="n"/>
      <c r="MF18" s="9" t="n"/>
      <c r="MG18" s="9" t="n"/>
      <c r="MH18" s="9" t="n"/>
      <c r="MI18" s="9" t="n"/>
      <c r="MJ18" s="9" t="n"/>
      <c r="MK18" s="9" t="n"/>
      <c r="ML18" s="9" t="n"/>
      <c r="MM18" s="9" t="n"/>
      <c r="MN18" s="9" t="n"/>
      <c r="MO18" s="9" t="n"/>
      <c r="MP18" s="9" t="n"/>
      <c r="MQ18" s="9" t="n"/>
      <c r="MR18" s="9" t="n"/>
      <c r="MS18" s="9" t="n"/>
      <c r="MT18" s="9" t="n"/>
      <c r="MU18" s="9" t="n"/>
      <c r="MV18" s="9" t="n"/>
      <c r="MW18" s="9" t="n"/>
      <c r="MX18" s="9" t="n"/>
      <c r="MY18" s="9" t="n"/>
      <c r="MZ18" s="9" t="n"/>
      <c r="NA18" s="9" t="n"/>
      <c r="NB18" s="9" t="n"/>
      <c r="NC18" s="9" t="n"/>
      <c r="ND18" s="9" t="n"/>
      <c r="NE18" s="9" t="n"/>
    </row>
    <row customHeight="1" ht="14.1" r="19" s="18" spans="1:369">
      <c r="A19" s="10" t="s">
        <v>33</v>
      </c>
      <c r="B19" s="12" t="n">
        <v>42379</v>
      </c>
      <c r="C19" s="8">
        <f>COUNTA(H19:JQ19)</f>
        <v/>
      </c>
      <c r="N19" s="9" t="n"/>
      <c r="U19" s="9" t="n"/>
      <c r="AB19" s="9" t="n"/>
      <c r="AI19" s="9" t="n"/>
      <c r="AJ19" s="9" t="n"/>
      <c r="AK19" s="9" t="n"/>
      <c r="AL19" s="9" t="n"/>
      <c r="AM19" s="9" t="n"/>
      <c r="AN19" s="9" t="n"/>
      <c r="AO19" s="9" t="n"/>
      <c r="AP19" s="9" t="n"/>
      <c r="AW19" s="9" t="n"/>
      <c r="BD19" s="9" t="n"/>
      <c r="BK19" s="9" t="n"/>
      <c r="BP19" s="9" t="n"/>
      <c r="BR19" s="9" t="n"/>
      <c r="BY19" s="9" t="n"/>
      <c r="BZ19" s="9" t="n"/>
      <c r="CA19" s="9" t="n"/>
      <c r="CB19" s="9" t="n"/>
      <c r="CC19" s="9" t="n"/>
      <c r="CD19" s="9" t="n"/>
      <c r="CE19" s="9" t="n"/>
      <c r="CF19" s="9" t="n"/>
      <c r="CM19" s="9" t="n"/>
      <c r="CT19" s="9" t="n"/>
      <c r="DA19" s="9" t="n"/>
      <c r="DH19" s="9" t="n"/>
      <c r="DO19" s="9" t="n"/>
      <c r="DU19" s="9" t="n"/>
      <c r="DV19" s="9" t="n"/>
      <c r="DW19" s="9" t="n"/>
      <c r="DX19" s="9" t="n"/>
      <c r="DY19" s="9" t="n"/>
      <c r="DZ19" s="9" t="n"/>
      <c r="EA19" s="9" t="n"/>
      <c r="EB19" s="9" t="n"/>
      <c r="EC19" s="9" t="n"/>
      <c r="ED19" s="9" t="n"/>
      <c r="EJ19" s="9" t="n"/>
      <c r="EQ19" s="9" t="n"/>
      <c r="EX19" s="9" t="n"/>
      <c r="FE19" s="9" t="n"/>
      <c r="GL19" s="8" t="s">
        <v>16</v>
      </c>
      <c r="JR19" s="9" t="n"/>
      <c r="JS19" s="9" t="n"/>
      <c r="JT19" s="9" t="n"/>
      <c r="JU19" s="9" t="n"/>
      <c r="JV19" s="9" t="n"/>
      <c r="JW19" s="9" t="n"/>
      <c r="JX19" s="9" t="n"/>
      <c r="JY19" s="9" t="n"/>
      <c r="JZ19" s="9" t="n"/>
      <c r="KA19" s="9" t="n"/>
      <c r="KB19" s="9" t="n"/>
      <c r="KC19" s="9" t="n"/>
      <c r="KD19" s="9" t="n"/>
      <c r="KE19" s="9" t="n"/>
      <c r="KF19" s="9" t="n"/>
      <c r="KG19" s="9" t="n"/>
      <c r="KH19" s="9" t="n"/>
      <c r="KI19" s="9" t="n"/>
      <c r="KJ19" s="9" t="n"/>
      <c r="KK19" s="9" t="n"/>
      <c r="KL19" s="9" t="n"/>
      <c r="KM19" s="9" t="n"/>
      <c r="KN19" s="9" t="n"/>
      <c r="KO19" s="9" t="n"/>
      <c r="KP19" s="9" t="n"/>
      <c r="KQ19" s="9" t="n"/>
      <c r="KR19" s="9" t="n"/>
      <c r="KS19" s="9" t="n"/>
      <c r="KT19" s="9" t="n"/>
      <c r="KU19" s="9" t="n"/>
      <c r="KV19" s="9" t="n"/>
      <c r="KW19" s="9" t="n"/>
      <c r="KX19" s="9" t="n"/>
      <c r="KY19" s="9" t="n"/>
      <c r="KZ19" s="9" t="n"/>
      <c r="LA19" s="9" t="n"/>
      <c r="LB19" s="9" t="n"/>
      <c r="LC19" s="9" t="n"/>
      <c r="LD19" s="9" t="n"/>
      <c r="LE19" s="9" t="n"/>
      <c r="LF19" s="9" t="n"/>
      <c r="LG19" s="9" t="n"/>
      <c r="LH19" s="9" t="n"/>
      <c r="LI19" s="9" t="n"/>
      <c r="LJ19" s="9" t="n"/>
      <c r="LK19" s="9" t="n"/>
      <c r="LL19" s="9" t="n"/>
      <c r="LM19" s="9" t="n"/>
      <c r="LN19" s="9" t="n"/>
      <c r="LO19" s="9" t="n"/>
      <c r="LP19" s="9" t="n"/>
      <c r="LQ19" s="9" t="n"/>
      <c r="LR19" s="9" t="n"/>
      <c r="LS19" s="9" t="n"/>
      <c r="LT19" s="9" t="n"/>
      <c r="LU19" s="9" t="n"/>
      <c r="LV19" s="9" t="n"/>
      <c r="LW19" s="9" t="n"/>
      <c r="LX19" s="9" t="n"/>
      <c r="LY19" s="9" t="n"/>
      <c r="LZ19" s="9" t="n"/>
      <c r="MA19" s="9" t="n"/>
      <c r="MB19" s="9" t="n"/>
      <c r="MC19" s="9" t="n"/>
      <c r="MD19" s="9" t="n"/>
      <c r="ME19" s="9" t="n"/>
      <c r="MF19" s="9" t="n"/>
      <c r="MG19" s="9" t="n"/>
      <c r="MH19" s="9" t="n"/>
      <c r="MI19" s="9" t="n"/>
      <c r="MJ19" s="9" t="n"/>
      <c r="MK19" s="9" t="n"/>
      <c r="ML19" s="9" t="n"/>
      <c r="MM19" s="9" t="n"/>
      <c r="MN19" s="9" t="n"/>
      <c r="MO19" s="9" t="n"/>
      <c r="MP19" s="9" t="n"/>
      <c r="MQ19" s="9" t="n"/>
      <c r="MR19" s="9" t="n"/>
      <c r="MS19" s="9" t="n"/>
      <c r="MT19" s="9" t="n"/>
      <c r="MU19" s="9" t="n"/>
      <c r="MV19" s="9" t="n"/>
      <c r="MW19" s="9" t="n"/>
      <c r="MX19" s="9" t="n"/>
      <c r="MY19" s="9" t="n"/>
      <c r="MZ19" s="9" t="n"/>
      <c r="NA19" s="9" t="n"/>
      <c r="NB19" s="9" t="n"/>
      <c r="NC19" s="9" t="n"/>
      <c r="ND19" s="9" t="n"/>
      <c r="NE19" s="9" t="n"/>
    </row>
    <row customHeight="1" ht="14.1" r="20" s="18" spans="1:369">
      <c r="A20" s="10" t="s">
        <v>34</v>
      </c>
      <c r="B20" s="12" t="n">
        <v>42379</v>
      </c>
      <c r="C20" s="8">
        <f>COUNTA(H20:JQ20)</f>
        <v/>
      </c>
      <c r="N20" s="9" t="n"/>
      <c r="U20" s="9" t="n"/>
      <c r="AB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W20" s="9" t="n"/>
      <c r="BD20" s="9" t="n"/>
      <c r="BK20" s="9" t="n"/>
      <c r="BP20" s="9" t="n"/>
      <c r="BR20" s="9" t="n"/>
      <c r="BY20" s="9" t="n"/>
      <c r="BZ20" s="9" t="n"/>
      <c r="CA20" s="9" t="n"/>
      <c r="CB20" s="9" t="n"/>
      <c r="CC20" s="9" t="n"/>
      <c r="CD20" s="9" t="n"/>
      <c r="CE20" s="9" t="n"/>
      <c r="CF20" s="9" t="n"/>
      <c r="CM20" s="9" t="n"/>
      <c r="CT20" s="9" t="n"/>
      <c r="DA20" s="9" t="n"/>
      <c r="DH20" s="9" t="n"/>
      <c r="DO20" s="9" t="n"/>
      <c r="DU20" s="9" t="n"/>
      <c r="DV20" s="9" t="n"/>
      <c r="DW20" s="9" t="n"/>
      <c r="DX20" s="9" t="n"/>
      <c r="DY20" s="9" t="n"/>
      <c r="DZ20" s="9" t="n"/>
      <c r="EA20" s="9" t="n"/>
      <c r="EB20" s="9" t="n"/>
      <c r="EC20" s="9" t="n"/>
      <c r="ED20" s="9" t="n"/>
      <c r="EJ20" s="9" t="n"/>
      <c r="EQ20" s="9" t="n"/>
      <c r="EX20" s="9" t="n"/>
      <c r="FE20" s="9" t="n"/>
      <c r="GL20" s="8" t="s">
        <v>16</v>
      </c>
      <c r="JR20" s="9" t="n"/>
      <c r="JS20" s="9" t="n"/>
      <c r="JT20" s="9" t="n"/>
      <c r="JU20" s="9" t="n"/>
      <c r="JV20" s="9" t="n"/>
      <c r="JW20" s="9" t="n"/>
      <c r="JX20" s="9" t="n"/>
      <c r="JY20" s="9" t="n"/>
      <c r="JZ20" s="9" t="n"/>
      <c r="KA20" s="9" t="n"/>
      <c r="KB20" s="9" t="n"/>
      <c r="KC20" s="9" t="n"/>
      <c r="KD20" s="9" t="n"/>
      <c r="KE20" s="9" t="n"/>
      <c r="KF20" s="9" t="n"/>
      <c r="KG20" s="9" t="n"/>
      <c r="KH20" s="9" t="n"/>
      <c r="KI20" s="9" t="n"/>
      <c r="KJ20" s="9" t="n"/>
      <c r="KK20" s="9" t="n"/>
      <c r="KL20" s="9" t="n"/>
      <c r="KM20" s="9" t="n"/>
      <c r="KN20" s="9" t="n"/>
      <c r="KO20" s="9" t="n"/>
      <c r="KP20" s="9" t="n"/>
      <c r="KQ20" s="9" t="n"/>
      <c r="KR20" s="9" t="n"/>
      <c r="KS20" s="9" t="n"/>
      <c r="KT20" s="9" t="n"/>
      <c r="KU20" s="9" t="n"/>
      <c r="KV20" s="9" t="n"/>
      <c r="KW20" s="9" t="n"/>
      <c r="KX20" s="9" t="n"/>
      <c r="KY20" s="9" t="n"/>
      <c r="KZ20" s="9" t="n"/>
      <c r="LA20" s="9" t="n"/>
      <c r="LB20" s="9" t="n"/>
      <c r="LC20" s="9" t="n"/>
      <c r="LD20" s="9" t="n"/>
      <c r="LE20" s="9" t="n"/>
      <c r="LF20" s="9" t="n"/>
      <c r="LG20" s="9" t="n"/>
      <c r="LH20" s="9" t="n"/>
      <c r="LI20" s="9" t="n"/>
      <c r="LJ20" s="9" t="n"/>
      <c r="LK20" s="9" t="n"/>
      <c r="LL20" s="9" t="n"/>
      <c r="LM20" s="9" t="n"/>
      <c r="LN20" s="9" t="n"/>
      <c r="LO20" s="9" t="n"/>
      <c r="LP20" s="9" t="n"/>
      <c r="LQ20" s="9" t="n"/>
      <c r="LR20" s="9" t="n"/>
      <c r="LS20" s="9" t="n"/>
      <c r="LT20" s="9" t="n"/>
      <c r="LU20" s="9" t="n"/>
      <c r="LV20" s="9" t="n"/>
      <c r="LW20" s="9" t="n"/>
      <c r="LX20" s="9" t="n"/>
      <c r="LY20" s="9" t="n"/>
      <c r="LZ20" s="9" t="n"/>
      <c r="MA20" s="9" t="n"/>
      <c r="MB20" s="9" t="n"/>
      <c r="MC20" s="9" t="n"/>
      <c r="MD20" s="9" t="n"/>
      <c r="ME20" s="9" t="n"/>
      <c r="MF20" s="9" t="n"/>
      <c r="MG20" s="9" t="n"/>
      <c r="MH20" s="9" t="n"/>
      <c r="MI20" s="9" t="n"/>
      <c r="MJ20" s="9" t="n"/>
      <c r="MK20" s="9" t="n"/>
      <c r="ML20" s="9" t="n"/>
      <c r="MM20" s="9" t="n"/>
      <c r="MN20" s="9" t="n"/>
      <c r="MO20" s="9" t="n"/>
      <c r="MP20" s="9" t="n"/>
      <c r="MQ20" s="9" t="n"/>
      <c r="MR20" s="9" t="n"/>
      <c r="MS20" s="9" t="n"/>
      <c r="MT20" s="9" t="n"/>
      <c r="MU20" s="9" t="n"/>
      <c r="MV20" s="9" t="n"/>
      <c r="MW20" s="9" t="n"/>
      <c r="MX20" s="9" t="n"/>
      <c r="MY20" s="9" t="n"/>
      <c r="MZ20" s="9" t="n"/>
      <c r="NA20" s="9" t="n"/>
      <c r="NB20" s="9" t="n"/>
      <c r="NC20" s="9" t="n"/>
      <c r="ND20" s="9" t="n"/>
      <c r="NE20" s="9" t="n"/>
    </row>
    <row customHeight="1" ht="14.1" r="21" s="18" spans="1:369">
      <c r="A21" s="10" t="s">
        <v>35</v>
      </c>
      <c r="B21" s="12" t="n">
        <v>42379</v>
      </c>
      <c r="C21" s="8">
        <f>COUNTA(H21:JQ21)</f>
        <v/>
      </c>
      <c r="N21" s="9" t="n"/>
      <c r="U21" s="9" t="n"/>
      <c r="AB21" s="9" t="n"/>
      <c r="AI21" s="9" t="n"/>
      <c r="AJ21" s="9" t="n"/>
      <c r="AK21" s="9" t="n"/>
      <c r="AL21" s="9" t="n"/>
      <c r="AM21" s="9" t="n"/>
      <c r="AN21" s="9" t="n"/>
      <c r="AO21" s="9" t="n"/>
      <c r="AP21" s="9" t="n"/>
      <c r="AW21" s="9" t="n"/>
      <c r="BD21" s="9" t="n"/>
      <c r="BK21" s="9" t="n"/>
      <c r="BP21" s="9" t="n"/>
      <c r="BR21" s="9" t="n"/>
      <c r="BY21" s="9" t="n"/>
      <c r="BZ21" s="9" t="n"/>
      <c r="CA21" s="9" t="n"/>
      <c r="CB21" s="9" t="n"/>
      <c r="CC21" s="9" t="n"/>
      <c r="CD21" s="9" t="n"/>
      <c r="CE21" s="9" t="n"/>
      <c r="CF21" s="9" t="n"/>
      <c r="CM21" s="9" t="n"/>
      <c r="CT21" s="9" t="n"/>
      <c r="DA21" s="9" t="n"/>
      <c r="DH21" s="9" t="n"/>
      <c r="DO21" s="9" t="n"/>
      <c r="DU21" s="9" t="n"/>
      <c r="DV21" s="9" t="n"/>
      <c r="DW21" s="9" t="n"/>
      <c r="DX21" s="9" t="n"/>
      <c r="DY21" s="9" t="n"/>
      <c r="DZ21" s="9" t="n"/>
      <c r="EA21" s="9" t="n"/>
      <c r="EB21" s="9" t="n"/>
      <c r="EC21" s="9" t="n"/>
      <c r="ED21" s="9" t="n"/>
      <c r="EJ21" s="9" t="n"/>
      <c r="EQ21" s="9" t="n"/>
      <c r="EX21" s="9" t="n"/>
      <c r="FE21" s="9" t="n"/>
      <c r="GL21" s="8" t="s">
        <v>16</v>
      </c>
      <c r="JR21" s="9" t="n"/>
      <c r="JS21" s="9" t="n"/>
      <c r="JT21" s="9" t="n"/>
      <c r="JU21" s="9" t="n"/>
      <c r="JV21" s="9" t="n"/>
      <c r="JW21" s="9" t="n"/>
      <c r="JX21" s="9" t="n"/>
      <c r="JY21" s="9" t="n"/>
      <c r="JZ21" s="9" t="n"/>
      <c r="KA21" s="9" t="n"/>
      <c r="KB21" s="9" t="n"/>
      <c r="KC21" s="9" t="n"/>
      <c r="KD21" s="9" t="n"/>
      <c r="KE21" s="9" t="n"/>
      <c r="KF21" s="9" t="n"/>
      <c r="KG21" s="9" t="n"/>
      <c r="KH21" s="9" t="n"/>
      <c r="KI21" s="9" t="n"/>
      <c r="KJ21" s="9" t="n"/>
      <c r="KK21" s="9" t="n"/>
      <c r="KL21" s="9" t="n"/>
      <c r="KM21" s="9" t="n"/>
      <c r="KN21" s="9" t="n"/>
      <c r="KO21" s="9" t="n"/>
      <c r="KP21" s="9" t="n"/>
      <c r="KQ21" s="9" t="n"/>
      <c r="KR21" s="9" t="n"/>
      <c r="KS21" s="9" t="n"/>
      <c r="KT21" s="9" t="n"/>
      <c r="KU21" s="9" t="n"/>
      <c r="KV21" s="9" t="n"/>
      <c r="KW21" s="9" t="n"/>
      <c r="KX21" s="9" t="n"/>
      <c r="KY21" s="9" t="n"/>
      <c r="KZ21" s="9" t="n"/>
      <c r="LA21" s="9" t="n"/>
      <c r="LB21" s="9" t="n"/>
      <c r="LC21" s="9" t="n"/>
      <c r="LD21" s="9" t="n"/>
      <c r="LE21" s="9" t="n"/>
      <c r="LF21" s="9" t="n"/>
      <c r="LG21" s="9" t="n"/>
      <c r="LH21" s="9" t="n"/>
      <c r="LI21" s="9" t="n"/>
      <c r="LJ21" s="9" t="n"/>
      <c r="LK21" s="9" t="n"/>
      <c r="LL21" s="9" t="n"/>
      <c r="LM21" s="9" t="n"/>
      <c r="LN21" s="9" t="n"/>
      <c r="LO21" s="9" t="n"/>
      <c r="LP21" s="9" t="n"/>
      <c r="LQ21" s="9" t="n"/>
      <c r="LR21" s="9" t="n"/>
      <c r="LS21" s="9" t="n"/>
      <c r="LT21" s="9" t="n"/>
      <c r="LU21" s="9" t="n"/>
      <c r="LV21" s="9" t="n"/>
      <c r="LW21" s="9" t="n"/>
      <c r="LX21" s="9" t="n"/>
      <c r="LY21" s="9" t="n"/>
      <c r="LZ21" s="9" t="n"/>
      <c r="MA21" s="9" t="n"/>
      <c r="MB21" s="9" t="n"/>
      <c r="MC21" s="9" t="n"/>
      <c r="MD21" s="9" t="n"/>
      <c r="ME21" s="9" t="n"/>
      <c r="MF21" s="9" t="n"/>
      <c r="MG21" s="9" t="n"/>
      <c r="MH21" s="9" t="n"/>
      <c r="MI21" s="9" t="n"/>
      <c r="MJ21" s="9" t="n"/>
      <c r="MK21" s="9" t="n"/>
      <c r="ML21" s="9" t="n"/>
      <c r="MM21" s="9" t="n"/>
      <c r="MN21" s="9" t="n"/>
      <c r="MO21" s="9" t="n"/>
      <c r="MP21" s="9" t="n"/>
      <c r="MQ21" s="9" t="n"/>
      <c r="MR21" s="9" t="n"/>
      <c r="MS21" s="9" t="n"/>
      <c r="MT21" s="9" t="n"/>
      <c r="MU21" s="9" t="n"/>
      <c r="MV21" s="9" t="n"/>
      <c r="MW21" s="9" t="n"/>
      <c r="MX21" s="9" t="n"/>
      <c r="MY21" s="9" t="n"/>
      <c r="MZ21" s="9" t="n"/>
      <c r="NA21" s="9" t="n"/>
      <c r="NB21" s="9" t="n"/>
      <c r="NC21" s="9" t="n"/>
      <c r="ND21" s="9" t="n"/>
      <c r="NE21" s="9" t="n"/>
    </row>
    <row customHeight="1" ht="14.1" r="22" s="18" spans="1:369">
      <c r="A22" s="10" t="s">
        <v>36</v>
      </c>
      <c r="B22" s="12" t="n">
        <v>42379</v>
      </c>
      <c r="C22" s="8">
        <f>COUNTA(H22:JQ22)</f>
        <v/>
      </c>
      <c r="N22" s="9" t="n"/>
      <c r="U22" s="9" t="n"/>
      <c r="AB22" s="9" t="n"/>
      <c r="AI22" s="9" t="n"/>
      <c r="AJ22" s="9" t="n"/>
      <c r="AK22" s="9" t="n"/>
      <c r="AL22" s="9" t="n"/>
      <c r="AM22" s="9" t="n"/>
      <c r="AN22" s="9" t="n"/>
      <c r="AO22" s="9" t="n"/>
      <c r="AP22" s="9" t="n"/>
      <c r="AW22" s="9" t="n"/>
      <c r="BD22" s="9" t="n"/>
      <c r="BK22" s="9" t="n"/>
      <c r="BP22" s="9" t="n"/>
      <c r="BR22" s="9" t="n"/>
      <c r="BY22" s="9" t="n"/>
      <c r="BZ22" s="9" t="n"/>
      <c r="CA22" s="9" t="n"/>
      <c r="CB22" s="9" t="n"/>
      <c r="CC22" s="9" t="n"/>
      <c r="CD22" s="9" t="n"/>
      <c r="CE22" s="9" t="n"/>
      <c r="CF22" s="9" t="n"/>
      <c r="CM22" s="9" t="n"/>
      <c r="CT22" s="9" t="n"/>
      <c r="DA22" s="9" t="n"/>
      <c r="DH22" s="9" t="n"/>
      <c r="DO22" s="9" t="n"/>
      <c r="DU22" s="9" t="n"/>
      <c r="DV22" s="9" t="n"/>
      <c r="DW22" s="9" t="n"/>
      <c r="DX22" s="9" t="n"/>
      <c r="DY22" s="9" t="n"/>
      <c r="DZ22" s="9" t="n"/>
      <c r="EA22" s="9" t="n"/>
      <c r="EB22" s="9" t="n"/>
      <c r="EC22" s="9" t="n"/>
      <c r="ED22" s="9" t="n"/>
      <c r="EJ22" s="9" t="n"/>
      <c r="EQ22" s="9" t="n"/>
      <c r="EX22" s="9" t="n"/>
      <c r="FE22" s="9" t="n"/>
      <c r="GL22" s="8" t="s">
        <v>16</v>
      </c>
      <c r="JR22" s="9" t="n"/>
      <c r="JS22" s="9" t="n"/>
      <c r="JT22" s="9" t="n"/>
      <c r="JU22" s="9" t="n"/>
      <c r="JV22" s="9" t="n"/>
      <c r="JW22" s="9" t="n"/>
      <c r="JX22" s="9" t="n"/>
      <c r="JY22" s="9" t="n"/>
      <c r="JZ22" s="9" t="n"/>
      <c r="KA22" s="9" t="n"/>
      <c r="KB22" s="9" t="n"/>
      <c r="KC22" s="9" t="n"/>
      <c r="KD22" s="9" t="n"/>
      <c r="KE22" s="9" t="n"/>
      <c r="KF22" s="9" t="n"/>
      <c r="KG22" s="9" t="n"/>
      <c r="KH22" s="9" t="n"/>
      <c r="KI22" s="9" t="n"/>
      <c r="KJ22" s="9" t="n"/>
      <c r="KK22" s="9" t="n"/>
      <c r="KL22" s="9" t="n"/>
      <c r="KM22" s="9" t="n"/>
      <c r="KN22" s="9" t="n"/>
      <c r="KO22" s="9" t="n"/>
      <c r="KP22" s="9" t="n"/>
      <c r="KQ22" s="9" t="n"/>
      <c r="KR22" s="9" t="n"/>
      <c r="KS22" s="9" t="n"/>
      <c r="KT22" s="9" t="n"/>
      <c r="KU22" s="9" t="n"/>
      <c r="KV22" s="9" t="n"/>
      <c r="KW22" s="9" t="n"/>
      <c r="KX22" s="9" t="n"/>
      <c r="KY22" s="9" t="n"/>
      <c r="KZ22" s="9" t="n"/>
      <c r="LA22" s="9" t="n"/>
      <c r="LB22" s="9" t="n"/>
      <c r="LC22" s="9" t="n"/>
      <c r="LD22" s="9" t="n"/>
      <c r="LE22" s="9" t="n"/>
      <c r="LF22" s="9" t="n"/>
      <c r="LG22" s="9" t="n"/>
      <c r="LH22" s="9" t="n"/>
      <c r="LI22" s="9" t="n"/>
      <c r="LJ22" s="9" t="n"/>
      <c r="LK22" s="9" t="n"/>
      <c r="LL22" s="9" t="n"/>
      <c r="LM22" s="9" t="n"/>
      <c r="LN22" s="9" t="n"/>
      <c r="LO22" s="9" t="n"/>
      <c r="LP22" s="9" t="n"/>
      <c r="LQ22" s="9" t="n"/>
      <c r="LR22" s="9" t="n"/>
      <c r="LS22" s="9" t="n"/>
      <c r="LT22" s="9" t="n"/>
      <c r="LU22" s="9" t="n"/>
      <c r="LV22" s="9" t="n"/>
      <c r="LW22" s="9" t="n"/>
      <c r="LX22" s="9" t="n"/>
      <c r="LY22" s="9" t="n"/>
      <c r="LZ22" s="9" t="n"/>
      <c r="MA22" s="9" t="n"/>
      <c r="MB22" s="9" t="n"/>
      <c r="MC22" s="9" t="n"/>
      <c r="MD22" s="9" t="n"/>
      <c r="ME22" s="9" t="n"/>
      <c r="MF22" s="9" t="n"/>
      <c r="MG22" s="9" t="n"/>
      <c r="MH22" s="9" t="n"/>
      <c r="MI22" s="9" t="n"/>
      <c r="MJ22" s="9" t="n"/>
      <c r="MK22" s="9" t="n"/>
      <c r="ML22" s="9" t="n"/>
      <c r="MM22" s="9" t="n"/>
      <c r="MN22" s="9" t="n"/>
      <c r="MO22" s="9" t="n"/>
      <c r="MP22" s="9" t="n"/>
      <c r="MQ22" s="9" t="n"/>
      <c r="MR22" s="9" t="n"/>
      <c r="MS22" s="9" t="n"/>
      <c r="MT22" s="9" t="n"/>
      <c r="MU22" s="9" t="n"/>
      <c r="MV22" s="9" t="n"/>
      <c r="MW22" s="9" t="n"/>
      <c r="MX22" s="9" t="n"/>
      <c r="MY22" s="9" t="n"/>
      <c r="MZ22" s="9" t="n"/>
      <c r="NA22" s="9" t="n"/>
      <c r="NB22" s="9" t="n"/>
      <c r="NC22" s="9" t="n"/>
      <c r="ND22" s="9" t="n"/>
      <c r="NE22" s="9" t="n"/>
    </row>
    <row customHeight="1" ht="14.1" r="23" s="18" spans="1:369">
      <c r="A23" s="10" t="s">
        <v>37</v>
      </c>
      <c r="B23" s="12" t="n">
        <v>42379</v>
      </c>
      <c r="C23" s="8">
        <f>COUNTA(H23:JQ23)</f>
        <v/>
      </c>
      <c r="N23" s="9" t="n"/>
      <c r="U23" s="9" t="n"/>
      <c r="AB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W23" s="9" t="n"/>
      <c r="BD23" s="9" t="n"/>
      <c r="BK23" s="9" t="n"/>
      <c r="BP23" s="9" t="n"/>
      <c r="BR23" s="9" t="n"/>
      <c r="BY23" s="9" t="n"/>
      <c r="BZ23" s="9" t="n"/>
      <c r="CA23" s="9" t="n"/>
      <c r="CB23" s="9" t="n"/>
      <c r="CC23" s="9" t="n"/>
      <c r="CD23" s="9" t="n"/>
      <c r="CE23" s="9" t="n"/>
      <c r="CF23" s="9" t="n"/>
      <c r="CM23" s="9" t="n"/>
      <c r="CT23" s="9" t="n"/>
      <c r="DA23" s="9" t="n"/>
      <c r="DH23" s="9" t="n"/>
      <c r="DO23" s="9" t="n"/>
      <c r="DU23" s="9" t="n"/>
      <c r="DV23" s="9" t="n"/>
      <c r="DW23" s="9" t="n"/>
      <c r="DX23" s="9" t="n"/>
      <c r="DY23" s="9" t="n"/>
      <c r="DZ23" s="9" t="n"/>
      <c r="EA23" s="9" t="n"/>
      <c r="EB23" s="9" t="n"/>
      <c r="EC23" s="9" t="n"/>
      <c r="ED23" s="9" t="n"/>
      <c r="EJ23" s="9" t="n"/>
      <c r="EQ23" s="9" t="n"/>
      <c r="EX23" s="9" t="n"/>
      <c r="FE23" s="9" t="n"/>
      <c r="GL23" s="8" t="s">
        <v>16</v>
      </c>
      <c r="JR23" s="9" t="n"/>
      <c r="JS23" s="9" t="n"/>
      <c r="JT23" s="9" t="n"/>
      <c r="JU23" s="9" t="n"/>
      <c r="JV23" s="9" t="n"/>
      <c r="JW23" s="9" t="n"/>
      <c r="JX23" s="9" t="n"/>
      <c r="JY23" s="9" t="n"/>
      <c r="JZ23" s="9" t="n"/>
      <c r="KA23" s="9" t="n"/>
      <c r="KB23" s="9" t="n"/>
      <c r="KC23" s="9" t="n"/>
      <c r="KD23" s="9" t="n"/>
      <c r="KE23" s="9" t="n"/>
      <c r="KF23" s="9" t="n"/>
      <c r="KG23" s="9" t="n"/>
      <c r="KH23" s="9" t="n"/>
      <c r="KI23" s="9" t="n"/>
      <c r="KJ23" s="9" t="n"/>
      <c r="KK23" s="9" t="n"/>
      <c r="KL23" s="9" t="n"/>
      <c r="KM23" s="9" t="n"/>
      <c r="KN23" s="9" t="n"/>
      <c r="KO23" s="9" t="n"/>
      <c r="KP23" s="9" t="n"/>
      <c r="KQ23" s="9" t="n"/>
      <c r="KR23" s="9" t="n"/>
      <c r="KS23" s="9" t="n"/>
      <c r="KT23" s="9" t="n"/>
      <c r="KU23" s="9" t="n"/>
      <c r="KV23" s="9" t="n"/>
      <c r="KW23" s="9" t="n"/>
      <c r="KX23" s="9" t="n"/>
      <c r="KY23" s="9" t="n"/>
      <c r="KZ23" s="9" t="n"/>
      <c r="LA23" s="9" t="n"/>
      <c r="LB23" s="9" t="n"/>
      <c r="LC23" s="9" t="n"/>
      <c r="LD23" s="9" t="n"/>
      <c r="LE23" s="9" t="n"/>
      <c r="LF23" s="9" t="n"/>
      <c r="LG23" s="9" t="n"/>
      <c r="LH23" s="9" t="n"/>
      <c r="LI23" s="9" t="n"/>
      <c r="LJ23" s="9" t="n"/>
      <c r="LK23" s="9" t="n"/>
      <c r="LL23" s="9" t="n"/>
      <c r="LM23" s="9" t="n"/>
      <c r="LN23" s="9" t="n"/>
      <c r="LO23" s="9" t="n"/>
      <c r="LP23" s="9" t="n"/>
      <c r="LQ23" s="9" t="n"/>
      <c r="LR23" s="9" t="n"/>
      <c r="LS23" s="9" t="n"/>
      <c r="LT23" s="9" t="n"/>
      <c r="LU23" s="9" t="n"/>
      <c r="LV23" s="9" t="n"/>
      <c r="LW23" s="9" t="n"/>
      <c r="LX23" s="9" t="n"/>
      <c r="LY23" s="9" t="n"/>
      <c r="LZ23" s="9" t="n"/>
      <c r="MA23" s="9" t="n"/>
      <c r="MB23" s="9" t="n"/>
      <c r="MC23" s="9" t="n"/>
      <c r="MD23" s="9" t="n"/>
      <c r="ME23" s="9" t="n"/>
      <c r="MF23" s="9" t="n"/>
      <c r="MG23" s="9" t="n"/>
      <c r="MH23" s="9" t="n"/>
      <c r="MI23" s="9" t="n"/>
      <c r="MJ23" s="9" t="n"/>
      <c r="MK23" s="9" t="n"/>
      <c r="ML23" s="9" t="n"/>
      <c r="MM23" s="9" t="n"/>
      <c r="MN23" s="9" t="n"/>
      <c r="MO23" s="9" t="n"/>
      <c r="MP23" s="9" t="n"/>
      <c r="MQ23" s="9" t="n"/>
      <c r="MR23" s="9" t="n"/>
      <c r="MS23" s="9" t="n"/>
      <c r="MT23" s="9" t="n"/>
      <c r="MU23" s="9" t="n"/>
      <c r="MV23" s="9" t="n"/>
      <c r="MW23" s="9" t="n"/>
      <c r="MX23" s="9" t="n"/>
      <c r="MY23" s="9" t="n"/>
      <c r="MZ23" s="9" t="n"/>
      <c r="NA23" s="9" t="n"/>
      <c r="NB23" s="9" t="n"/>
      <c r="NC23" s="9" t="n"/>
      <c r="ND23" s="9" t="n"/>
      <c r="NE23" s="9" t="n"/>
    </row>
    <row customHeight="1" ht="14.1" r="24" s="18" spans="1:369">
      <c r="A24" s="10" t="s">
        <v>38</v>
      </c>
      <c r="B24" s="12" t="n">
        <v>42379</v>
      </c>
      <c r="C24" s="8">
        <f>COUNTA(H24:JQ24)</f>
        <v/>
      </c>
      <c r="N24" s="9" t="n"/>
      <c r="U24" s="9" t="n"/>
      <c r="AB24" s="9" t="n"/>
      <c r="AI24" s="9" t="n"/>
      <c r="AJ24" s="9" t="n"/>
      <c r="AK24" s="9" t="n"/>
      <c r="AL24" s="9" t="n"/>
      <c r="AM24" s="9" t="n"/>
      <c r="AN24" s="9" t="n"/>
      <c r="AO24" s="9" t="n"/>
      <c r="AP24" s="9" t="n"/>
      <c r="AW24" s="9" t="n"/>
      <c r="BD24" s="9" t="n"/>
      <c r="BK24" s="9" t="n"/>
      <c r="BP24" s="9" t="n"/>
      <c r="BR24" s="9" t="n"/>
      <c r="BY24" s="9" t="n"/>
      <c r="BZ24" s="9" t="n"/>
      <c r="CA24" s="9" t="n"/>
      <c r="CB24" s="9" t="n"/>
      <c r="CC24" s="9" t="n"/>
      <c r="CD24" s="9" t="n"/>
      <c r="CE24" s="9" t="n"/>
      <c r="CF24" s="9" t="n"/>
      <c r="CM24" s="9" t="n"/>
      <c r="CT24" s="9" t="n"/>
      <c r="DA24" s="9" t="n"/>
      <c r="DH24" s="9" t="n"/>
      <c r="DO24" s="9" t="n"/>
      <c r="DU24" s="9" t="n"/>
      <c r="DV24" s="9" t="n"/>
      <c r="DW24" s="9" t="n"/>
      <c r="DX24" s="9" t="n"/>
      <c r="DY24" s="9" t="n"/>
      <c r="DZ24" s="9" t="n"/>
      <c r="EA24" s="9" t="n"/>
      <c r="EB24" s="9" t="n"/>
      <c r="EC24" s="9" t="n"/>
      <c r="ED24" s="9" t="n"/>
      <c r="EJ24" s="9" t="n"/>
      <c r="EQ24" s="9" t="n"/>
      <c r="EX24" s="9" t="n"/>
      <c r="FE24" s="9" t="n"/>
      <c r="GL24" s="8" t="s">
        <v>16</v>
      </c>
      <c r="JR24" s="9" t="n"/>
      <c r="JS24" s="9" t="n"/>
      <c r="JT24" s="9" t="n"/>
      <c r="JU24" s="9" t="n"/>
      <c r="JV24" s="9" t="n"/>
      <c r="JW24" s="9" t="n"/>
      <c r="JX24" s="9" t="n"/>
      <c r="JY24" s="9" t="n"/>
      <c r="JZ24" s="9" t="n"/>
      <c r="KA24" s="9" t="n"/>
      <c r="KB24" s="9" t="n"/>
      <c r="KC24" s="9" t="n"/>
      <c r="KD24" s="9" t="n"/>
      <c r="KE24" s="9" t="n"/>
      <c r="KF24" s="9" t="n"/>
      <c r="KG24" s="9" t="n"/>
      <c r="KH24" s="9" t="n"/>
      <c r="KI24" s="9" t="n"/>
      <c r="KJ24" s="9" t="n"/>
      <c r="KK24" s="9" t="n"/>
      <c r="KL24" s="9" t="n"/>
      <c r="KM24" s="9" t="n"/>
      <c r="KN24" s="9" t="n"/>
      <c r="KO24" s="9" t="n"/>
      <c r="KP24" s="9" t="n"/>
      <c r="KQ24" s="9" t="n"/>
      <c r="KR24" s="9" t="n"/>
      <c r="KS24" s="9" t="n"/>
      <c r="KT24" s="9" t="n"/>
      <c r="KU24" s="9" t="n"/>
      <c r="KV24" s="9" t="n"/>
      <c r="KW24" s="9" t="n"/>
      <c r="KX24" s="9" t="n"/>
      <c r="KY24" s="9" t="n"/>
      <c r="KZ24" s="9" t="n"/>
      <c r="LA24" s="9" t="n"/>
      <c r="LB24" s="9" t="n"/>
      <c r="LC24" s="9" t="n"/>
      <c r="LD24" s="9" t="n"/>
      <c r="LE24" s="9" t="n"/>
      <c r="LF24" s="9" t="n"/>
      <c r="LG24" s="9" t="n"/>
      <c r="LH24" s="9" t="n"/>
      <c r="LI24" s="9" t="n"/>
      <c r="LJ24" s="9" t="n"/>
      <c r="LK24" s="9" t="n"/>
      <c r="LL24" s="9" t="n"/>
      <c r="LM24" s="9" t="n"/>
      <c r="LN24" s="9" t="n"/>
      <c r="LO24" s="9" t="n"/>
      <c r="LP24" s="9" t="n"/>
      <c r="LQ24" s="9" t="n"/>
      <c r="LR24" s="9" t="n"/>
      <c r="LS24" s="9" t="n"/>
      <c r="LT24" s="9" t="n"/>
      <c r="LU24" s="9" t="n"/>
      <c r="LV24" s="9" t="n"/>
      <c r="LW24" s="9" t="n"/>
      <c r="LX24" s="9" t="n"/>
      <c r="LY24" s="9" t="n"/>
      <c r="LZ24" s="9" t="n"/>
      <c r="MA24" s="9" t="n"/>
      <c r="MB24" s="9" t="n"/>
      <c r="MC24" s="9" t="n"/>
      <c r="MD24" s="9" t="n"/>
      <c r="ME24" s="9" t="n"/>
      <c r="MF24" s="9" t="n"/>
      <c r="MG24" s="9" t="n"/>
      <c r="MH24" s="9" t="n"/>
      <c r="MI24" s="9" t="n"/>
      <c r="MJ24" s="9" t="n"/>
      <c r="MK24" s="9" t="n"/>
      <c r="ML24" s="9" t="n"/>
      <c r="MM24" s="9" t="n"/>
      <c r="MN24" s="9" t="n"/>
      <c r="MO24" s="9" t="n"/>
      <c r="MP24" s="9" t="n"/>
      <c r="MQ24" s="9" t="n"/>
      <c r="MR24" s="9" t="n"/>
      <c r="MS24" s="9" t="n"/>
      <c r="MT24" s="9" t="n"/>
      <c r="MU24" s="9" t="n"/>
      <c r="MV24" s="9" t="n"/>
      <c r="MW24" s="9" t="n"/>
      <c r="MX24" s="9" t="n"/>
      <c r="MY24" s="9" t="n"/>
      <c r="MZ24" s="9" t="n"/>
      <c r="NA24" s="9" t="n"/>
      <c r="NB24" s="9" t="n"/>
      <c r="NC24" s="9" t="n"/>
      <c r="ND24" s="9" t="n"/>
      <c r="NE24" s="9" t="n"/>
    </row>
    <row customHeight="1" ht="14.1" r="25" s="18" spans="1:369">
      <c r="A25" s="14" t="s">
        <v>39</v>
      </c>
      <c r="B25" s="12" t="n">
        <v>42379</v>
      </c>
      <c r="C25" s="8">
        <f>COUNTA(H25:JQ25)</f>
        <v/>
      </c>
      <c r="N25" s="9" t="n"/>
      <c r="U25" s="9" t="n"/>
      <c r="AB25" s="9" t="n"/>
      <c r="AI25" s="9" t="n"/>
      <c r="AJ25" s="9" t="n"/>
      <c r="AK25" s="9" t="n"/>
      <c r="AL25" s="9" t="n"/>
      <c r="AM25" s="9" t="n"/>
      <c r="AN25" s="9" t="n"/>
      <c r="AO25" s="9" t="n"/>
      <c r="AP25" s="9" t="n"/>
      <c r="AW25" s="9" t="n"/>
      <c r="BD25" s="9" t="n"/>
      <c r="BK25" s="9" t="n"/>
      <c r="BP25" s="9" t="n"/>
      <c r="BR25" s="9" t="n"/>
      <c r="BY25" s="9" t="n"/>
      <c r="BZ25" s="9" t="n"/>
      <c r="CA25" s="9" t="n"/>
      <c r="CB25" s="9" t="n"/>
      <c r="CC25" s="9" t="n"/>
      <c r="CD25" s="9" t="n"/>
      <c r="CE25" s="9" t="n"/>
      <c r="CF25" s="9" t="n"/>
      <c r="CM25" s="9" t="n"/>
      <c r="CT25" s="9" t="n"/>
      <c r="DA25" s="9" t="n"/>
      <c r="DH25" s="9" t="n"/>
      <c r="DO25" s="9" t="n"/>
      <c r="DU25" s="9" t="n"/>
      <c r="DV25" s="9" t="n"/>
      <c r="DW25" s="9" t="n"/>
      <c r="DX25" s="9" t="n"/>
      <c r="DY25" s="9" t="n"/>
      <c r="DZ25" s="9" t="n"/>
      <c r="EA25" s="9" t="n"/>
      <c r="EB25" s="9" t="n"/>
      <c r="EC25" s="9" t="n"/>
      <c r="ED25" s="9" t="n"/>
      <c r="EJ25" s="9" t="n"/>
      <c r="EQ25" s="9" t="n"/>
      <c r="EX25" s="9" t="n"/>
      <c r="FE25" s="9" t="n"/>
      <c r="GL25" s="8" t="s">
        <v>16</v>
      </c>
      <c r="JR25" s="9" t="n"/>
      <c r="JS25" s="9" t="n"/>
      <c r="JT25" s="9" t="n"/>
      <c r="JU25" s="9" t="n"/>
      <c r="JV25" s="9" t="n"/>
      <c r="JW25" s="9" t="n"/>
      <c r="JX25" s="9" t="n"/>
      <c r="JY25" s="9" t="n"/>
      <c r="JZ25" s="9" t="n"/>
      <c r="KA25" s="9" t="n"/>
      <c r="KB25" s="9" t="n"/>
      <c r="KC25" s="9" t="n"/>
      <c r="KD25" s="9" t="n"/>
      <c r="KE25" s="9" t="n"/>
      <c r="KF25" s="9" t="n"/>
      <c r="KG25" s="9" t="n"/>
      <c r="KH25" s="9" t="n"/>
      <c r="KI25" s="9" t="n"/>
      <c r="KJ25" s="9" t="n"/>
      <c r="KK25" s="9" t="n"/>
      <c r="KL25" s="9" t="n"/>
      <c r="KM25" s="9" t="n"/>
      <c r="KN25" s="9" t="n"/>
      <c r="KO25" s="9" t="n"/>
      <c r="KP25" s="9" t="n"/>
      <c r="KQ25" s="9" t="n"/>
      <c r="KR25" s="9" t="n"/>
      <c r="KS25" s="9" t="n"/>
      <c r="KT25" s="9" t="n"/>
      <c r="KU25" s="9" t="n"/>
      <c r="KV25" s="9" t="n"/>
      <c r="KW25" s="9" t="n"/>
      <c r="KX25" s="9" t="n"/>
      <c r="KY25" s="9" t="n"/>
      <c r="KZ25" s="9" t="n"/>
      <c r="LA25" s="9" t="n"/>
      <c r="LB25" s="9" t="n"/>
      <c r="LC25" s="9" t="n"/>
      <c r="LD25" s="9" t="n"/>
      <c r="LE25" s="9" t="n"/>
      <c r="LF25" s="9" t="n"/>
      <c r="LG25" s="9" t="n"/>
      <c r="LH25" s="9" t="n"/>
      <c r="LI25" s="9" t="n"/>
      <c r="LJ25" s="9" t="n"/>
      <c r="LK25" s="9" t="n"/>
      <c r="LL25" s="9" t="n"/>
      <c r="LM25" s="9" t="n"/>
      <c r="LN25" s="9" t="n"/>
      <c r="LO25" s="9" t="n"/>
      <c r="LP25" s="9" t="n"/>
      <c r="LQ25" s="9" t="n"/>
      <c r="LR25" s="9" t="n"/>
      <c r="LS25" s="9" t="n"/>
      <c r="LT25" s="9" t="n"/>
      <c r="LU25" s="9" t="n"/>
      <c r="LV25" s="9" t="n"/>
      <c r="LW25" s="9" t="n"/>
      <c r="LX25" s="9" t="n"/>
      <c r="LY25" s="9" t="n"/>
      <c r="LZ25" s="9" t="n"/>
      <c r="MA25" s="9" t="n"/>
      <c r="MB25" s="9" t="n"/>
      <c r="MC25" s="9" t="n"/>
      <c r="MD25" s="9" t="n"/>
      <c r="ME25" s="9" t="n"/>
      <c r="MF25" s="9" t="n"/>
      <c r="MG25" s="9" t="n"/>
      <c r="MH25" s="9" t="n"/>
      <c r="MI25" s="9" t="n"/>
      <c r="MJ25" s="9" t="n"/>
      <c r="MK25" s="9" t="n"/>
      <c r="ML25" s="9" t="n"/>
      <c r="MM25" s="9" t="n"/>
      <c r="MN25" s="9" t="n"/>
      <c r="MO25" s="9" t="n"/>
      <c r="MP25" s="9" t="n"/>
      <c r="MQ25" s="9" t="n"/>
      <c r="MR25" s="9" t="n"/>
      <c r="MS25" s="9" t="n"/>
      <c r="MT25" s="9" t="n"/>
      <c r="MU25" s="9" t="n"/>
      <c r="MV25" s="9" t="n"/>
      <c r="MW25" s="9" t="n"/>
      <c r="MX25" s="9" t="n"/>
      <c r="MY25" s="9" t="n"/>
      <c r="MZ25" s="9" t="n"/>
      <c r="NA25" s="9" t="n"/>
      <c r="NB25" s="9" t="n"/>
      <c r="NC25" s="9" t="n"/>
      <c r="ND25" s="9" t="n"/>
      <c r="NE25" s="9" t="n"/>
    </row>
    <row customHeight="1" ht="14.1" r="26" s="18" spans="1:369">
      <c r="A26" s="10" t="s">
        <v>40</v>
      </c>
      <c r="B26" s="12" t="n">
        <v>42379</v>
      </c>
      <c r="C26" s="8">
        <f>COUNTA(H26:JQ26)</f>
        <v/>
      </c>
      <c r="N26" s="9" t="n"/>
      <c r="U26" s="9" t="n"/>
      <c r="AB26" s="9" t="n"/>
      <c r="AI26" s="9" t="n"/>
      <c r="AJ26" s="9" t="n"/>
      <c r="AK26" s="9" t="n"/>
      <c r="AL26" s="9" t="n"/>
      <c r="AM26" s="9" t="n"/>
      <c r="AN26" s="9" t="n"/>
      <c r="AO26" s="9" t="n"/>
      <c r="AP26" s="9" t="n"/>
      <c r="AW26" s="9" t="n"/>
      <c r="BD26" s="9" t="n"/>
      <c r="BK26" s="9" t="n"/>
      <c r="BP26" s="9" t="n"/>
      <c r="BR26" s="9" t="n"/>
      <c r="BY26" s="9" t="n"/>
      <c r="BZ26" s="9" t="n"/>
      <c r="CA26" s="9" t="n"/>
      <c r="CB26" s="9" t="n"/>
      <c r="CC26" s="9" t="n"/>
      <c r="CD26" s="9" t="n"/>
      <c r="CE26" s="9" t="n"/>
      <c r="CF26" s="9" t="n"/>
      <c r="CM26" s="9" t="n"/>
      <c r="CT26" s="9" t="n"/>
      <c r="DA26" s="9" t="n"/>
      <c r="DH26" s="9" t="n"/>
      <c r="DO26" s="9" t="n"/>
      <c r="DU26" s="9" t="n"/>
      <c r="DV26" s="9" t="n"/>
      <c r="DW26" s="9" t="n"/>
      <c r="DX26" s="9" t="n"/>
      <c r="DY26" s="9" t="n"/>
      <c r="DZ26" s="9" t="n"/>
      <c r="EA26" s="9" t="n"/>
      <c r="EB26" s="9" t="n"/>
      <c r="EC26" s="9" t="n"/>
      <c r="ED26" s="9" t="n"/>
      <c r="EJ26" s="9" t="n"/>
      <c r="EQ26" s="9" t="n"/>
      <c r="EX26" s="9" t="n"/>
      <c r="FE26" s="9" t="n"/>
      <c r="GL26" s="8" t="s">
        <v>16</v>
      </c>
      <c r="JR26" s="9" t="n"/>
      <c r="JS26" s="9" t="n"/>
      <c r="JT26" s="9" t="n"/>
      <c r="JU26" s="9" t="n"/>
      <c r="JV26" s="9" t="n"/>
      <c r="JW26" s="9" t="n"/>
      <c r="JX26" s="9" t="n"/>
      <c r="JY26" s="9" t="n"/>
      <c r="JZ26" s="9" t="n"/>
      <c r="KA26" s="9" t="n"/>
      <c r="KB26" s="9" t="n"/>
      <c r="KC26" s="9" t="n"/>
      <c r="KD26" s="9" t="n"/>
      <c r="KE26" s="9" t="n"/>
      <c r="KF26" s="9" t="n"/>
      <c r="KG26" s="9" t="n"/>
      <c r="KH26" s="9" t="n"/>
      <c r="KI26" s="9" t="n"/>
      <c r="KJ26" s="9" t="n"/>
      <c r="KK26" s="9" t="n"/>
      <c r="KL26" s="9" t="n"/>
      <c r="KM26" s="9" t="n"/>
      <c r="KN26" s="9" t="n"/>
      <c r="KO26" s="9" t="n"/>
      <c r="KP26" s="9" t="n"/>
      <c r="KQ26" s="9" t="n"/>
      <c r="KR26" s="9" t="n"/>
      <c r="KS26" s="9" t="n"/>
      <c r="KT26" s="9" t="n"/>
      <c r="KU26" s="9" t="n"/>
      <c r="KV26" s="9" t="n"/>
      <c r="KW26" s="9" t="n"/>
      <c r="KX26" s="9" t="n"/>
      <c r="KY26" s="9" t="n"/>
      <c r="KZ26" s="9" t="n"/>
      <c r="LA26" s="9" t="n"/>
      <c r="LB26" s="9" t="n"/>
      <c r="LC26" s="9" t="n"/>
      <c r="LD26" s="9" t="n"/>
      <c r="LE26" s="9" t="n"/>
      <c r="LF26" s="9" t="n"/>
      <c r="LG26" s="9" t="n"/>
      <c r="LH26" s="9" t="n"/>
      <c r="LI26" s="9" t="n"/>
      <c r="LJ26" s="9" t="n"/>
      <c r="LK26" s="9" t="n"/>
      <c r="LL26" s="9" t="n"/>
      <c r="LM26" s="9" t="n"/>
      <c r="LN26" s="9" t="n"/>
      <c r="LO26" s="9" t="n"/>
      <c r="LP26" s="9" t="n"/>
      <c r="LQ26" s="9" t="n"/>
      <c r="LR26" s="9" t="n"/>
      <c r="LS26" s="9" t="n"/>
      <c r="LT26" s="9" t="n"/>
      <c r="LU26" s="9" t="n"/>
      <c r="LV26" s="9" t="n"/>
      <c r="LW26" s="9" t="n"/>
      <c r="LX26" s="9" t="n"/>
      <c r="LY26" s="9" t="n"/>
      <c r="LZ26" s="9" t="n"/>
      <c r="MA26" s="9" t="n"/>
      <c r="MB26" s="9" t="n"/>
      <c r="MC26" s="9" t="n"/>
      <c r="MD26" s="9" t="n"/>
      <c r="ME26" s="9" t="n"/>
      <c r="MF26" s="9" t="n"/>
      <c r="MG26" s="9" t="n"/>
      <c r="MH26" s="9" t="n"/>
      <c r="MI26" s="9" t="n"/>
      <c r="MJ26" s="9" t="n"/>
      <c r="MK26" s="9" t="n"/>
      <c r="ML26" s="9" t="n"/>
      <c r="MM26" s="9" t="n"/>
      <c r="MN26" s="9" t="n"/>
      <c r="MO26" s="9" t="n"/>
      <c r="MP26" s="9" t="n"/>
      <c r="MQ26" s="9" t="n"/>
      <c r="MR26" s="9" t="n"/>
      <c r="MS26" s="9" t="n"/>
      <c r="MT26" s="9" t="n"/>
      <c r="MU26" s="9" t="n"/>
      <c r="MV26" s="9" t="n"/>
      <c r="MW26" s="9" t="n"/>
      <c r="MX26" s="9" t="n"/>
      <c r="MY26" s="9" t="n"/>
      <c r="MZ26" s="9" t="n"/>
      <c r="NA26" s="9" t="n"/>
      <c r="NB26" s="9" t="n"/>
      <c r="NC26" s="9" t="n"/>
      <c r="ND26" s="9" t="n"/>
      <c r="NE26" s="9" t="n"/>
    </row>
    <row customHeight="1" ht="14.1" r="27" s="18" spans="1:369">
      <c r="A27" s="15" t="s">
        <v>41</v>
      </c>
      <c r="B27" s="12" t="n">
        <v>42379</v>
      </c>
      <c r="C27" s="16">
        <f>COUNTA(H27:JQ27)</f>
        <v/>
      </c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  <c r="BN27" s="16" t="n"/>
      <c r="BO27" s="16" t="n"/>
      <c r="BP27" s="16" t="n"/>
      <c r="BQ27" s="16" t="n"/>
      <c r="BR27" s="16" t="n"/>
      <c r="BS27" s="16" t="n"/>
      <c r="BT27" s="16" t="n"/>
      <c r="BU27" s="16" t="n"/>
      <c r="BV27" s="16" t="n"/>
      <c r="BW27" s="16" t="n"/>
      <c r="BX27" s="16" t="n"/>
      <c r="BY27" s="16" t="n"/>
      <c r="BZ27" s="16" t="n"/>
      <c r="CA27" s="16" t="n"/>
      <c r="CB27" s="16" t="n"/>
      <c r="CC27" s="16" t="n"/>
      <c r="CD27" s="16" t="n"/>
      <c r="CE27" s="16" t="n"/>
      <c r="CF27" s="16" t="n"/>
      <c r="CG27" s="16" t="n"/>
      <c r="CH27" s="16" t="n"/>
      <c r="CI27" s="16" t="n"/>
      <c r="CJ27" s="16" t="n"/>
      <c r="CK27" s="16" t="n"/>
      <c r="CL27" s="16" t="n"/>
      <c r="CM27" s="16" t="n"/>
      <c r="CN27" s="16" t="n"/>
      <c r="CO27" s="16" t="n"/>
      <c r="CP27" s="16" t="n"/>
      <c r="CQ27" s="16" t="n"/>
      <c r="CR27" s="16" t="n"/>
      <c r="CS27" s="16" t="n"/>
      <c r="CT27" s="16" t="n"/>
      <c r="CU27" s="16" t="n"/>
      <c r="CV27" s="16" t="n"/>
      <c r="CW27" s="16" t="n"/>
      <c r="CX27" s="16" t="n"/>
      <c r="CY27" s="16" t="n"/>
      <c r="CZ27" s="16" t="n"/>
      <c r="DA27" s="16" t="n"/>
      <c r="DB27" s="16" t="n"/>
      <c r="DC27" s="16" t="n"/>
      <c r="DD27" s="16" t="n"/>
      <c r="DE27" s="16" t="n"/>
      <c r="DF27" s="16" t="n"/>
      <c r="DG27" s="16" t="n"/>
      <c r="DH27" s="16" t="n"/>
      <c r="DI27" s="16" t="n"/>
      <c r="DJ27" s="16" t="n"/>
      <c r="DK27" s="16" t="n"/>
      <c r="DL27" s="16" t="n"/>
      <c r="DM27" s="16" t="n"/>
      <c r="DN27" s="16" t="n"/>
      <c r="DO27" s="16" t="n"/>
      <c r="DP27" s="16" t="n"/>
      <c r="DQ27" s="16" t="n"/>
      <c r="DR27" s="16" t="n"/>
      <c r="DS27" s="16" t="n"/>
      <c r="DT27" s="16" t="n"/>
      <c r="DU27" s="16" t="n"/>
      <c r="DV27" s="16" t="n"/>
      <c r="DW27" s="16" t="n"/>
      <c r="DX27" s="16" t="n"/>
      <c r="DY27" s="16" t="n"/>
      <c r="DZ27" s="16" t="n"/>
      <c r="EA27" s="16" t="n"/>
      <c r="EB27" s="16" t="n"/>
      <c r="EC27" s="16" t="n"/>
      <c r="ED27" s="16" t="n"/>
      <c r="EE27" s="16" t="n"/>
      <c r="EF27" s="16" t="n"/>
      <c r="EG27" s="16" t="n"/>
      <c r="EH27" s="16" t="n"/>
      <c r="EI27" s="16" t="n"/>
      <c r="EJ27" s="16" t="n"/>
      <c r="EK27" s="16" t="n"/>
      <c r="EL27" s="16" t="n"/>
      <c r="EM27" s="16" t="n"/>
      <c r="EN27" s="16" t="n"/>
      <c r="EO27" s="16" t="n"/>
      <c r="EP27" s="16" t="n"/>
      <c r="EQ27" s="16" t="n"/>
      <c r="ER27" s="16" t="n"/>
      <c r="ES27" s="16" t="n"/>
      <c r="ET27" s="16" t="n"/>
      <c r="EU27" s="16" t="n"/>
      <c r="EV27" s="16" t="n"/>
      <c r="EW27" s="16" t="n"/>
      <c r="EX27" s="16" t="n"/>
      <c r="EY27" s="16" t="n"/>
      <c r="EZ27" s="16" t="n"/>
      <c r="FA27" s="16" t="n"/>
      <c r="FB27" s="16" t="n"/>
      <c r="FC27" s="16" t="n"/>
      <c r="FD27" s="16" t="n"/>
      <c r="FE27" s="16" t="n"/>
      <c r="FF27" s="16" t="n"/>
      <c r="FG27" s="16" t="n"/>
      <c r="FH27" s="16" t="n"/>
      <c r="FI27" s="16" t="n"/>
      <c r="FJ27" s="16" t="n"/>
      <c r="FK27" s="16" t="n"/>
      <c r="FL27" s="16" t="n"/>
      <c r="FM27" s="16" t="n"/>
      <c r="FN27" s="16" t="n"/>
      <c r="FO27" s="16" t="n"/>
      <c r="FP27" s="16" t="n"/>
      <c r="FQ27" s="16" t="n"/>
      <c r="FR27" s="16" t="n"/>
      <c r="FS27" s="16" t="n"/>
      <c r="FT27" s="16" t="n"/>
      <c r="FU27" s="16" t="n"/>
      <c r="FV27" s="16" t="n"/>
      <c r="FW27" s="16" t="n"/>
      <c r="FX27" s="16" t="n"/>
      <c r="FY27" s="16" t="n"/>
      <c r="FZ27" s="16" t="n"/>
      <c r="GA27" s="16" t="n"/>
      <c r="GB27" s="16" t="n"/>
      <c r="GC27" s="16" t="n"/>
      <c r="GD27" s="16" t="n"/>
      <c r="GE27" s="16" t="n"/>
      <c r="GF27" s="16" t="n"/>
      <c r="GG27" s="16" t="n"/>
      <c r="GH27" s="16" t="n"/>
      <c r="GI27" s="16" t="n"/>
      <c r="GJ27" s="16" t="n"/>
      <c r="GK27" s="16" t="n"/>
      <c r="GL27" s="16" t="s">
        <v>16</v>
      </c>
      <c r="GM27" s="16" t="n"/>
      <c r="GN27" s="16" t="n"/>
      <c r="GO27" s="16" t="n"/>
      <c r="GP27" s="16" t="n"/>
      <c r="GQ27" s="16" t="n"/>
      <c r="GR27" s="16" t="n"/>
      <c r="GS27" s="16" t="n"/>
      <c r="GT27" s="16" t="n"/>
      <c r="GU27" s="16" t="n"/>
      <c r="GV27" s="16" t="n"/>
      <c r="GW27" s="16" t="n"/>
      <c r="GX27" s="16" t="n"/>
      <c r="GY27" s="16" t="n"/>
      <c r="GZ27" s="16" t="n"/>
      <c r="HA27" s="16" t="n"/>
      <c r="HB27" s="16" t="n"/>
      <c r="HC27" s="16" t="n"/>
      <c r="HD27" s="16" t="n"/>
      <c r="HE27" s="16" t="n"/>
      <c r="HF27" s="16" t="n"/>
      <c r="HG27" s="16" t="n"/>
      <c r="HH27" s="16" t="n"/>
      <c r="HI27" s="16" t="n"/>
      <c r="HJ27" s="16" t="n"/>
      <c r="HK27" s="16" t="n"/>
      <c r="HL27" s="16" t="n"/>
      <c r="HM27" s="16" t="n"/>
      <c r="HN27" s="16" t="n"/>
      <c r="HO27" s="16" t="n"/>
      <c r="HP27" s="16" t="n"/>
      <c r="HQ27" s="16" t="n"/>
      <c r="HR27" s="16" t="n"/>
      <c r="HS27" s="16" t="n"/>
      <c r="HT27" s="16" t="n"/>
      <c r="HU27" s="16" t="n"/>
      <c r="HV27" s="16" t="n"/>
      <c r="HW27" s="16" t="n"/>
      <c r="HX27" s="16" t="n"/>
      <c r="HY27" s="16" t="n"/>
      <c r="HZ27" s="16" t="n"/>
      <c r="IA27" s="16" t="n"/>
      <c r="IB27" s="16" t="n"/>
      <c r="IC27" s="16" t="n"/>
      <c r="ID27" s="16" t="n"/>
      <c r="IE27" s="16" t="n"/>
      <c r="IF27" s="16" t="n"/>
      <c r="IG27" s="16" t="n"/>
      <c r="IH27" s="16" t="n"/>
      <c r="II27" s="16" t="n"/>
      <c r="IJ27" s="16" t="n"/>
      <c r="IK27" s="16" t="n"/>
      <c r="IL27" s="16" t="n"/>
      <c r="IM27" s="16" t="n"/>
      <c r="IN27" s="16" t="n"/>
      <c r="IO27" s="16" t="n"/>
      <c r="IP27" s="16" t="n"/>
      <c r="IQ27" s="16" t="n"/>
      <c r="IR27" s="16" t="n"/>
      <c r="IS27" s="16" t="n"/>
      <c r="IT27" s="16" t="n"/>
      <c r="IU27" s="16" t="n"/>
      <c r="IV27" s="16" t="n"/>
      <c r="IW27" s="16" t="n"/>
      <c r="IX27" s="16" t="n"/>
      <c r="IY27" s="16" t="n"/>
      <c r="IZ27" s="16" t="n"/>
      <c r="JA27" s="16" t="n"/>
      <c r="JB27" s="16" t="n"/>
      <c r="JC27" s="16" t="n"/>
      <c r="JD27" s="16" t="n"/>
      <c r="JE27" s="16" t="n"/>
      <c r="JF27" s="16" t="n"/>
      <c r="JG27" s="16" t="n"/>
      <c r="JH27" s="16" t="n"/>
      <c r="JI27" s="16" t="n"/>
      <c r="JJ27" s="16" t="n"/>
      <c r="JK27" s="16" t="n"/>
      <c r="JL27" s="16" t="n"/>
      <c r="JM27" s="16" t="n"/>
      <c r="JN27" s="16" t="n"/>
      <c r="JO27" s="16" t="n"/>
      <c r="JP27" s="16" t="n"/>
      <c r="JQ27" s="16" t="n"/>
      <c r="JR27" s="9" t="n"/>
      <c r="JS27" s="9" t="n"/>
      <c r="JT27" s="9" t="n"/>
      <c r="JU27" s="9" t="n"/>
      <c r="JV27" s="9" t="n"/>
      <c r="JW27" s="9" t="n"/>
      <c r="JX27" s="9" t="n"/>
      <c r="JY27" s="9" t="n"/>
      <c r="JZ27" s="9" t="n"/>
      <c r="KA27" s="9" t="n"/>
      <c r="KB27" s="9" t="n"/>
      <c r="KC27" s="9" t="n"/>
      <c r="KD27" s="9" t="n"/>
      <c r="KE27" s="9" t="n"/>
      <c r="KF27" s="9" t="n"/>
      <c r="KG27" s="9" t="n"/>
      <c r="KH27" s="9" t="n"/>
      <c r="KI27" s="9" t="n"/>
      <c r="KJ27" s="9" t="n"/>
      <c r="KK27" s="9" t="n"/>
      <c r="KL27" s="9" t="n"/>
      <c r="KM27" s="9" t="n"/>
      <c r="KN27" s="9" t="n"/>
      <c r="KO27" s="9" t="n"/>
      <c r="KP27" s="9" t="n"/>
      <c r="KQ27" s="9" t="n"/>
      <c r="KR27" s="9" t="n"/>
      <c r="KS27" s="9" t="n"/>
      <c r="KT27" s="9" t="n"/>
      <c r="KU27" s="9" t="n"/>
      <c r="KV27" s="9" t="n"/>
      <c r="KW27" s="9" t="n"/>
      <c r="KX27" s="9" t="n"/>
      <c r="KY27" s="9" t="n"/>
      <c r="KZ27" s="9" t="n"/>
      <c r="LA27" s="9" t="n"/>
      <c r="LB27" s="9" t="n"/>
      <c r="LC27" s="9" t="n"/>
      <c r="LD27" s="9" t="n"/>
      <c r="LE27" s="9" t="n"/>
      <c r="LF27" s="9" t="n"/>
      <c r="LG27" s="9" t="n"/>
      <c r="LH27" s="9" t="n"/>
      <c r="LI27" s="9" t="n"/>
      <c r="LJ27" s="9" t="n"/>
      <c r="LK27" s="9" t="n"/>
      <c r="LL27" s="9" t="n"/>
      <c r="LM27" s="9" t="n"/>
      <c r="LN27" s="9" t="n"/>
      <c r="LO27" s="9" t="n"/>
      <c r="LP27" s="9" t="n"/>
      <c r="LQ27" s="9" t="n"/>
      <c r="LR27" s="9" t="n"/>
      <c r="LS27" s="9" t="n"/>
      <c r="LT27" s="9" t="n"/>
      <c r="LU27" s="9" t="n"/>
      <c r="LV27" s="9" t="n"/>
      <c r="LW27" s="9" t="n"/>
      <c r="LX27" s="9" t="n"/>
      <c r="LY27" s="9" t="n"/>
      <c r="LZ27" s="9" t="n"/>
      <c r="MA27" s="9" t="n"/>
      <c r="MB27" s="9" t="n"/>
      <c r="MC27" s="9" t="n"/>
      <c r="MD27" s="9" t="n"/>
      <c r="ME27" s="9" t="n"/>
      <c r="MF27" s="9" t="n"/>
      <c r="MG27" s="9" t="n"/>
      <c r="MH27" s="9" t="n"/>
      <c r="MI27" s="9" t="n"/>
      <c r="MJ27" s="9" t="n"/>
      <c r="MK27" s="9" t="n"/>
      <c r="ML27" s="9" t="n"/>
      <c r="MM27" s="9" t="n"/>
      <c r="MN27" s="9" t="n"/>
      <c r="MO27" s="9" t="n"/>
      <c r="MP27" s="9" t="n"/>
      <c r="MQ27" s="9" t="n"/>
      <c r="MR27" s="9" t="n"/>
      <c r="MS27" s="9" t="n"/>
      <c r="MT27" s="9" t="n"/>
      <c r="MU27" s="9" t="n"/>
      <c r="MV27" s="9" t="n"/>
      <c r="MW27" s="9" t="n"/>
      <c r="MX27" s="9" t="n"/>
      <c r="MY27" s="9" t="n"/>
      <c r="MZ27" s="9" t="n"/>
      <c r="NA27" s="9" t="n"/>
      <c r="NB27" s="9" t="n"/>
      <c r="NC27" s="9" t="n"/>
      <c r="ND27" s="9" t="n"/>
      <c r="NE27" s="9" t="n"/>
    </row>
    <row customHeight="1" ht="14.1" r="28" s="18" spans="1:369">
      <c r="A28" s="15" t="s">
        <v>42</v>
      </c>
      <c r="B28" s="12" t="n">
        <v>42379</v>
      </c>
      <c r="C28" s="16">
        <f>COUNTA(H28:JQ28)</f>
        <v/>
      </c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  <c r="BN28" s="16" t="n"/>
      <c r="BO28" s="16" t="n"/>
      <c r="BP28" s="16" t="n"/>
      <c r="BQ28" s="16" t="n"/>
      <c r="BR28" s="16" t="n"/>
      <c r="BS28" s="16" t="n"/>
      <c r="BT28" s="16" t="n"/>
      <c r="BU28" s="16" t="n"/>
      <c r="BV28" s="16" t="n"/>
      <c r="BW28" s="16" t="n"/>
      <c r="BX28" s="16" t="n"/>
      <c r="BY28" s="16" t="n"/>
      <c r="BZ28" s="16" t="n"/>
      <c r="CA28" s="16" t="n"/>
      <c r="CB28" s="16" t="n"/>
      <c r="CC28" s="16" t="n"/>
      <c r="CD28" s="16" t="n"/>
      <c r="CE28" s="16" t="n"/>
      <c r="CF28" s="16" t="n"/>
      <c r="CG28" s="16" t="n"/>
      <c r="CH28" s="16" t="n"/>
      <c r="CI28" s="16" t="n"/>
      <c r="CJ28" s="16" t="n"/>
      <c r="CK28" s="16" t="n"/>
      <c r="CL28" s="16" t="n"/>
      <c r="CM28" s="16" t="n"/>
      <c r="CN28" s="16" t="n"/>
      <c r="CO28" s="16" t="n"/>
      <c r="CP28" s="16" t="n"/>
      <c r="CQ28" s="16" t="n"/>
      <c r="CR28" s="16" t="n"/>
      <c r="CS28" s="16" t="n"/>
      <c r="CT28" s="16" t="n"/>
      <c r="CU28" s="16" t="n"/>
      <c r="CV28" s="16" t="n"/>
      <c r="CW28" s="16" t="n"/>
      <c r="CX28" s="16" t="n"/>
      <c r="CY28" s="16" t="n"/>
      <c r="CZ28" s="16" t="n"/>
      <c r="DA28" s="16" t="n"/>
      <c r="DB28" s="16" t="n"/>
      <c r="DC28" s="16" t="n"/>
      <c r="DD28" s="16" t="n"/>
      <c r="DE28" s="16" t="n"/>
      <c r="DF28" s="16" t="n"/>
      <c r="DG28" s="16" t="n"/>
      <c r="DH28" s="16" t="n"/>
      <c r="DI28" s="16" t="n"/>
      <c r="DJ28" s="16" t="n"/>
      <c r="DK28" s="16" t="n"/>
      <c r="DL28" s="16" t="n"/>
      <c r="DM28" s="16" t="n"/>
      <c r="DN28" s="16" t="n"/>
      <c r="DO28" s="16" t="n"/>
      <c r="DP28" s="16" t="n"/>
      <c r="DQ28" s="16" t="n"/>
      <c r="DR28" s="16" t="n"/>
      <c r="DS28" s="16" t="n"/>
      <c r="DT28" s="16" t="n"/>
      <c r="DU28" s="16" t="n"/>
      <c r="DV28" s="16" t="n"/>
      <c r="DW28" s="16" t="n"/>
      <c r="DX28" s="16" t="n"/>
      <c r="DY28" s="16" t="n"/>
      <c r="DZ28" s="16" t="n"/>
      <c r="EA28" s="16" t="n"/>
      <c r="EB28" s="16" t="n"/>
      <c r="EC28" s="16" t="n"/>
      <c r="ED28" s="16" t="n"/>
      <c r="EE28" s="16" t="n"/>
      <c r="EF28" s="16" t="n"/>
      <c r="EG28" s="16" t="n"/>
      <c r="EH28" s="16" t="n"/>
      <c r="EI28" s="16" t="n"/>
      <c r="EJ28" s="16" t="n"/>
      <c r="EK28" s="16" t="n"/>
      <c r="EL28" s="16" t="n"/>
      <c r="EM28" s="16" t="n"/>
      <c r="EN28" s="16" t="n"/>
      <c r="EO28" s="16" t="n"/>
      <c r="EP28" s="16" t="n"/>
      <c r="EQ28" s="16" t="n"/>
      <c r="ER28" s="16" t="n"/>
      <c r="ES28" s="16" t="n"/>
      <c r="ET28" s="16" t="n"/>
      <c r="EU28" s="16" t="n"/>
      <c r="EV28" s="16" t="n"/>
      <c r="EW28" s="16" t="n"/>
      <c r="EX28" s="16" t="n"/>
      <c r="EY28" s="16" t="n"/>
      <c r="EZ28" s="16" t="n"/>
      <c r="FA28" s="16" t="n"/>
      <c r="FB28" s="16" t="n"/>
      <c r="FC28" s="16" t="n"/>
      <c r="FD28" s="16" t="n"/>
      <c r="FE28" s="16" t="n"/>
      <c r="FF28" s="16" t="n"/>
      <c r="FG28" s="16" t="n"/>
      <c r="FH28" s="16" t="n"/>
      <c r="FI28" s="16" t="n"/>
      <c r="FJ28" s="16" t="n"/>
      <c r="FK28" s="16" t="n"/>
      <c r="FL28" s="16" t="n"/>
      <c r="FM28" s="16" t="n"/>
      <c r="FN28" s="16" t="n"/>
      <c r="FO28" s="16" t="n"/>
      <c r="FP28" s="16" t="n"/>
      <c r="FQ28" s="16" t="n"/>
      <c r="FR28" s="16" t="n"/>
      <c r="FS28" s="16" t="n"/>
      <c r="FT28" s="16" t="n"/>
      <c r="FU28" s="16" t="n"/>
      <c r="FV28" s="16" t="n"/>
      <c r="FW28" s="16" t="n"/>
      <c r="FX28" s="16" t="n"/>
      <c r="FY28" s="16" t="n"/>
      <c r="FZ28" s="16" t="n"/>
      <c r="GA28" s="16" t="n"/>
      <c r="GB28" s="16" t="n"/>
      <c r="GC28" s="16" t="n"/>
      <c r="GD28" s="16" t="n"/>
      <c r="GE28" s="16" t="n"/>
      <c r="GF28" s="16" t="n"/>
      <c r="GG28" s="16" t="n"/>
      <c r="GH28" s="16" t="n"/>
      <c r="GI28" s="16" t="n"/>
      <c r="GJ28" s="16" t="n"/>
      <c r="GK28" s="16" t="n"/>
      <c r="GL28" s="16" t="s">
        <v>16</v>
      </c>
      <c r="GM28" s="16" t="n"/>
      <c r="GN28" s="16" t="n"/>
      <c r="GO28" s="16" t="n"/>
      <c r="GP28" s="16" t="n"/>
      <c r="GQ28" s="16" t="n"/>
      <c r="GR28" s="16" t="n"/>
      <c r="GS28" s="16" t="n"/>
      <c r="GT28" s="16" t="n"/>
      <c r="GU28" s="16" t="n"/>
      <c r="GV28" s="16" t="n"/>
      <c r="GW28" s="16" t="n"/>
      <c r="GX28" s="16" t="n"/>
      <c r="GY28" s="16" t="n"/>
      <c r="GZ28" s="16" t="n"/>
      <c r="HA28" s="16" t="n"/>
      <c r="HB28" s="16" t="n"/>
      <c r="HC28" s="16" t="n"/>
      <c r="HD28" s="16" t="n"/>
      <c r="HE28" s="16" t="n"/>
      <c r="HF28" s="16" t="n"/>
      <c r="HG28" s="16" t="n"/>
      <c r="HH28" s="16" t="n"/>
      <c r="HI28" s="16" t="n"/>
      <c r="HJ28" s="16" t="n"/>
      <c r="HK28" s="16" t="n"/>
      <c r="HL28" s="16" t="n"/>
      <c r="HM28" s="16" t="n"/>
      <c r="HN28" s="16" t="n"/>
      <c r="HO28" s="16" t="n"/>
      <c r="HP28" s="16" t="n"/>
      <c r="HQ28" s="16" t="n"/>
      <c r="HR28" s="16" t="n"/>
      <c r="HS28" s="16" t="n"/>
      <c r="HT28" s="16" t="n"/>
      <c r="HU28" s="16" t="n"/>
      <c r="HV28" s="16" t="n"/>
      <c r="HW28" s="16" t="n"/>
      <c r="HX28" s="16" t="n"/>
      <c r="HY28" s="16" t="n"/>
      <c r="HZ28" s="16" t="n"/>
      <c r="IA28" s="16" t="n"/>
      <c r="IB28" s="16" t="n"/>
      <c r="IC28" s="16" t="n"/>
      <c r="ID28" s="16" t="n"/>
      <c r="IE28" s="16" t="n"/>
      <c r="IF28" s="16" t="n"/>
      <c r="IG28" s="16" t="n"/>
      <c r="IH28" s="16" t="n"/>
      <c r="II28" s="16" t="n"/>
      <c r="IJ28" s="16" t="n"/>
      <c r="IK28" s="16" t="n"/>
      <c r="IL28" s="16" t="n"/>
      <c r="IM28" s="16" t="n"/>
      <c r="IN28" s="16" t="n"/>
      <c r="IO28" s="16" t="n"/>
      <c r="IP28" s="16" t="n"/>
      <c r="IQ28" s="16" t="n"/>
      <c r="IR28" s="16" t="n"/>
      <c r="IS28" s="16" t="n"/>
      <c r="IT28" s="16" t="n"/>
      <c r="IU28" s="16" t="n"/>
      <c r="IV28" s="16" t="n"/>
      <c r="IW28" s="16" t="n"/>
      <c r="IX28" s="16" t="n"/>
      <c r="IY28" s="16" t="n"/>
      <c r="IZ28" s="16" t="n"/>
      <c r="JA28" s="16" t="n"/>
      <c r="JB28" s="16" t="n"/>
      <c r="JC28" s="16" t="n"/>
      <c r="JD28" s="16" t="n"/>
      <c r="JE28" s="16" t="n"/>
      <c r="JF28" s="16" t="n"/>
      <c r="JG28" s="16" t="n"/>
      <c r="JH28" s="16" t="n"/>
      <c r="JI28" s="16" t="n"/>
      <c r="JJ28" s="16" t="n"/>
      <c r="JK28" s="16" t="n"/>
      <c r="JL28" s="16" t="n"/>
      <c r="JM28" s="16" t="n"/>
      <c r="JN28" s="16" t="n"/>
      <c r="JO28" s="16" t="n"/>
      <c r="JP28" s="16" t="n"/>
      <c r="JQ28" s="16" t="n"/>
      <c r="JR28" s="9" t="n"/>
      <c r="JS28" s="9" t="n"/>
      <c r="JT28" s="9" t="n"/>
      <c r="JU28" s="9" t="n"/>
      <c r="JV28" s="9" t="n"/>
      <c r="JW28" s="9" t="n"/>
      <c r="JX28" s="9" t="n"/>
      <c r="JY28" s="9" t="n"/>
      <c r="JZ28" s="9" t="n"/>
      <c r="KA28" s="9" t="n"/>
      <c r="KB28" s="9" t="n"/>
      <c r="KC28" s="9" t="n"/>
      <c r="KD28" s="9" t="n"/>
      <c r="KE28" s="9" t="n"/>
      <c r="KF28" s="9" t="n"/>
      <c r="KG28" s="9" t="n"/>
      <c r="KH28" s="9" t="n"/>
      <c r="KI28" s="9" t="n"/>
      <c r="KJ28" s="9" t="n"/>
      <c r="KK28" s="9" t="n"/>
      <c r="KL28" s="9" t="n"/>
      <c r="KM28" s="9" t="n"/>
      <c r="KN28" s="9" t="n"/>
      <c r="KO28" s="9" t="n"/>
      <c r="KP28" s="9" t="n"/>
      <c r="KQ28" s="9" t="n"/>
      <c r="KR28" s="9" t="n"/>
      <c r="KS28" s="9" t="n"/>
      <c r="KT28" s="9" t="n"/>
      <c r="KU28" s="9" t="n"/>
      <c r="KV28" s="9" t="n"/>
      <c r="KW28" s="9" t="n"/>
      <c r="KX28" s="9" t="n"/>
      <c r="KY28" s="9" t="n"/>
      <c r="KZ28" s="9" t="n"/>
      <c r="LA28" s="9" t="n"/>
      <c r="LB28" s="9" t="n"/>
      <c r="LC28" s="9" t="n"/>
      <c r="LD28" s="9" t="n"/>
      <c r="LE28" s="9" t="n"/>
      <c r="LF28" s="9" t="n"/>
      <c r="LG28" s="9" t="n"/>
      <c r="LH28" s="9" t="n"/>
      <c r="LI28" s="9" t="n"/>
      <c r="LJ28" s="9" t="n"/>
      <c r="LK28" s="9" t="n"/>
      <c r="LL28" s="9" t="n"/>
      <c r="LM28" s="9" t="n"/>
      <c r="LN28" s="9" t="n"/>
      <c r="LO28" s="9" t="n"/>
      <c r="LP28" s="9" t="n"/>
      <c r="LQ28" s="9" t="n"/>
      <c r="LR28" s="9" t="n"/>
      <c r="LS28" s="9" t="n"/>
      <c r="LT28" s="9" t="n"/>
      <c r="LU28" s="9" t="n"/>
      <c r="LV28" s="9" t="n"/>
      <c r="LW28" s="9" t="n"/>
      <c r="LX28" s="9" t="n"/>
      <c r="LY28" s="9" t="n"/>
      <c r="LZ28" s="9" t="n"/>
      <c r="MA28" s="9" t="n"/>
      <c r="MB28" s="9" t="n"/>
      <c r="MC28" s="9" t="n"/>
      <c r="MD28" s="9" t="n"/>
      <c r="ME28" s="9" t="n"/>
      <c r="MF28" s="9" t="n"/>
      <c r="MG28" s="9" t="n"/>
      <c r="MH28" s="9" t="n"/>
      <c r="MI28" s="9" t="n"/>
      <c r="MJ28" s="9" t="n"/>
      <c r="MK28" s="9" t="n"/>
      <c r="ML28" s="9" t="n"/>
      <c r="MM28" s="9" t="n"/>
      <c r="MN28" s="9" t="n"/>
      <c r="MO28" s="9" t="n"/>
      <c r="MP28" s="9" t="n"/>
      <c r="MQ28" s="9" t="n"/>
      <c r="MR28" s="9" t="n"/>
      <c r="MS28" s="9" t="n"/>
      <c r="MT28" s="9" t="n"/>
      <c r="MU28" s="9" t="n"/>
      <c r="MV28" s="9" t="n"/>
      <c r="MW28" s="9" t="n"/>
      <c r="MX28" s="9" t="n"/>
      <c r="MY28" s="9" t="n"/>
      <c r="MZ28" s="9" t="n"/>
      <c r="NA28" s="9" t="n"/>
      <c r="NB28" s="9" t="n"/>
      <c r="NC28" s="9" t="n"/>
      <c r="ND28" s="9" t="n"/>
      <c r="NE28" s="9" t="n"/>
    </row>
    <row customHeight="1" ht="14.1" r="29" s="18" spans="1:369">
      <c r="A29" s="10" t="s">
        <v>43</v>
      </c>
      <c r="B29" s="12" t="n">
        <v>42379</v>
      </c>
      <c r="C29" s="8">
        <f>COUNTA(H29:JQ29)</f>
        <v/>
      </c>
      <c r="N29" s="9" t="n"/>
      <c r="U29" s="9" t="n"/>
      <c r="AB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W29" s="9" t="n"/>
      <c r="BD29" s="9" t="n"/>
      <c r="BK29" s="9" t="n"/>
      <c r="BP29" s="9" t="n"/>
      <c r="BR29" s="9" t="n"/>
      <c r="BY29" s="9" t="n"/>
      <c r="BZ29" s="9" t="n"/>
      <c r="CA29" s="9" t="n"/>
      <c r="CB29" s="9" t="n"/>
      <c r="CC29" s="9" t="n"/>
      <c r="CD29" s="9" t="n"/>
      <c r="CE29" s="9" t="n"/>
      <c r="CF29" s="9" t="n"/>
      <c r="CM29" s="9" t="n"/>
      <c r="CT29" s="9" t="n"/>
      <c r="DA29" s="9" t="n"/>
      <c r="DH29" s="9" t="n"/>
      <c r="DO29" s="9" t="n"/>
      <c r="DU29" s="9" t="n"/>
      <c r="DV29" s="9" t="n"/>
      <c r="DW29" s="9" t="n"/>
      <c r="DX29" s="9" t="n"/>
      <c r="DY29" s="9" t="n"/>
      <c r="DZ29" s="9" t="n"/>
      <c r="EA29" s="9" t="n"/>
      <c r="EB29" s="9" t="n"/>
      <c r="EC29" s="9" t="n"/>
      <c r="ED29" s="9" t="n"/>
      <c r="EJ29" s="9" t="n"/>
      <c r="EQ29" s="9" t="n"/>
      <c r="EX29" s="9" t="n"/>
      <c r="FE29" s="9" t="n"/>
      <c r="GL29" s="8" t="s">
        <v>16</v>
      </c>
      <c r="JR29" s="9" t="n"/>
      <c r="JS29" s="9" t="n"/>
      <c r="JT29" s="9" t="n"/>
      <c r="JU29" s="9" t="n"/>
      <c r="JV29" s="9" t="n"/>
      <c r="JW29" s="9" t="n"/>
      <c r="JX29" s="9" t="n"/>
      <c r="JY29" s="9" t="n"/>
      <c r="JZ29" s="9" t="n"/>
      <c r="KA29" s="9" t="n"/>
      <c r="KB29" s="9" t="n"/>
      <c r="KC29" s="9" t="n"/>
      <c r="KD29" s="9" t="n"/>
      <c r="KE29" s="9" t="n"/>
      <c r="KF29" s="9" t="n"/>
      <c r="KG29" s="9" t="n"/>
      <c r="KH29" s="9" t="n"/>
      <c r="KI29" s="9" t="n"/>
      <c r="KJ29" s="9" t="n"/>
      <c r="KK29" s="9" t="n"/>
      <c r="KL29" s="9" t="n"/>
      <c r="KM29" s="9" t="n"/>
      <c r="KN29" s="9" t="n"/>
      <c r="KO29" s="9" t="n"/>
      <c r="KP29" s="9" t="n"/>
      <c r="KQ29" s="9" t="n"/>
      <c r="KR29" s="9" t="n"/>
      <c r="KS29" s="9" t="n"/>
      <c r="KT29" s="9" t="n"/>
      <c r="KU29" s="9" t="n"/>
      <c r="KV29" s="9" t="n"/>
      <c r="KW29" s="9" t="n"/>
      <c r="KX29" s="9" t="n"/>
      <c r="KY29" s="9" t="n"/>
      <c r="KZ29" s="9" t="n"/>
      <c r="LA29" s="9" t="n"/>
      <c r="LB29" s="9" t="n"/>
      <c r="LC29" s="9" t="n"/>
      <c r="LD29" s="9" t="n"/>
      <c r="LE29" s="9" t="n"/>
      <c r="LF29" s="9" t="n"/>
      <c r="LG29" s="9" t="n"/>
      <c r="LH29" s="9" t="n"/>
      <c r="LI29" s="9" t="n"/>
      <c r="LJ29" s="9" t="n"/>
      <c r="LK29" s="9" t="n"/>
      <c r="LL29" s="9" t="n"/>
      <c r="LM29" s="9" t="n"/>
      <c r="LN29" s="9" t="n"/>
      <c r="LO29" s="9" t="n"/>
      <c r="LP29" s="9" t="n"/>
      <c r="LQ29" s="9" t="n"/>
      <c r="LR29" s="9" t="n"/>
      <c r="LS29" s="9" t="n"/>
      <c r="LT29" s="9" t="n"/>
      <c r="LU29" s="9" t="n"/>
      <c r="LV29" s="9" t="n"/>
      <c r="LW29" s="9" t="n"/>
      <c r="LX29" s="9" t="n"/>
      <c r="LY29" s="9" t="n"/>
      <c r="LZ29" s="9" t="n"/>
      <c r="MA29" s="9" t="n"/>
      <c r="MB29" s="9" t="n"/>
      <c r="MC29" s="9" t="n"/>
      <c r="MD29" s="9" t="n"/>
      <c r="ME29" s="9" t="n"/>
      <c r="MF29" s="9" t="n"/>
      <c r="MG29" s="9" t="n"/>
      <c r="MH29" s="9" t="n"/>
      <c r="MI29" s="9" t="n"/>
      <c r="MJ29" s="9" t="n"/>
      <c r="MK29" s="9" t="n"/>
      <c r="ML29" s="9" t="n"/>
      <c r="MM29" s="9" t="n"/>
      <c r="MN29" s="9" t="n"/>
      <c r="MO29" s="9" t="n"/>
      <c r="MP29" s="9" t="n"/>
      <c r="MQ29" s="9" t="n"/>
      <c r="MR29" s="9" t="n"/>
      <c r="MS29" s="9" t="n"/>
      <c r="MT29" s="9" t="n"/>
      <c r="MU29" s="9" t="n"/>
      <c r="MV29" s="9" t="n"/>
      <c r="MW29" s="9" t="n"/>
      <c r="MX29" s="9" t="n"/>
      <c r="MY29" s="9" t="n"/>
      <c r="MZ29" s="9" t="n"/>
      <c r="NA29" s="9" t="n"/>
      <c r="NB29" s="9" t="n"/>
      <c r="NC29" s="9" t="n"/>
      <c r="ND29" s="9" t="n"/>
      <c r="NE29" s="9" t="n"/>
    </row>
    <row customHeight="1" ht="18" r="30" s="18" spans="1:369">
      <c r="A30" s="10" t="s">
        <v>44</v>
      </c>
      <c r="B30" s="12" t="n">
        <v>42379</v>
      </c>
      <c r="C30" s="8">
        <f>COUNTA(H30:JQ30)</f>
        <v/>
      </c>
      <c r="N30" s="9" t="n"/>
      <c r="P30" s="13" t="n"/>
      <c r="U30" s="9" t="n"/>
      <c r="AB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W30" s="9" t="n"/>
      <c r="BD30" s="9" t="n"/>
      <c r="BK30" s="9" t="n"/>
      <c r="BP30" s="9" t="n"/>
      <c r="BR30" s="9" t="n"/>
      <c r="BY30" s="9" t="n"/>
      <c r="BZ30" s="9" t="n"/>
      <c r="CA30" s="9" t="n"/>
      <c r="CB30" s="9" t="n"/>
      <c r="CC30" s="9" t="n"/>
      <c r="CD30" s="9" t="n"/>
      <c r="CE30" s="9" t="n"/>
      <c r="CF30" s="9" t="n"/>
      <c r="CM30" s="9" t="n"/>
      <c r="CT30" s="9" t="n"/>
      <c r="DA30" s="9" t="n"/>
      <c r="DH30" s="9" t="n"/>
      <c r="DO30" s="9" t="n"/>
      <c r="DU30" s="9" t="n"/>
      <c r="DV30" s="9" t="n"/>
      <c r="DW30" s="9" t="n"/>
      <c r="DX30" s="9" t="n"/>
      <c r="DY30" s="9" t="n"/>
      <c r="DZ30" s="9" t="n"/>
      <c r="EA30" s="9" t="n"/>
      <c r="EB30" s="9" t="n"/>
      <c r="EC30" s="9" t="n"/>
      <c r="ED30" s="9" t="n"/>
      <c r="EJ30" s="9" t="n"/>
      <c r="EQ30" s="9" t="n"/>
      <c r="EX30" s="9" t="n"/>
      <c r="FE30" s="9" t="n"/>
      <c r="GL30" s="8" t="s">
        <v>16</v>
      </c>
      <c r="JR30" s="9" t="n"/>
      <c r="JS30" s="9" t="n"/>
      <c r="JT30" s="9" t="n"/>
      <c r="JU30" s="9" t="n"/>
      <c r="JV30" s="9" t="n"/>
      <c r="JW30" s="9" t="n"/>
      <c r="JX30" s="9" t="n"/>
      <c r="JY30" s="9" t="n"/>
      <c r="JZ30" s="9" t="n"/>
      <c r="KA30" s="9" t="n"/>
      <c r="KB30" s="9" t="n"/>
      <c r="KC30" s="9" t="n"/>
      <c r="KD30" s="9" t="n"/>
      <c r="KE30" s="9" t="n"/>
      <c r="KF30" s="9" t="n"/>
      <c r="KG30" s="9" t="n"/>
      <c r="KH30" s="9" t="n"/>
      <c r="KI30" s="9" t="n"/>
      <c r="KJ30" s="9" t="n"/>
      <c r="KK30" s="9" t="n"/>
      <c r="KL30" s="9" t="n"/>
      <c r="KM30" s="9" t="n"/>
      <c r="KN30" s="9" t="n"/>
      <c r="KO30" s="9" t="n"/>
      <c r="KP30" s="9" t="n"/>
      <c r="KQ30" s="9" t="n"/>
      <c r="KR30" s="9" t="n"/>
      <c r="KS30" s="9" t="n"/>
      <c r="KT30" s="9" t="n"/>
      <c r="KU30" s="9" t="n"/>
      <c r="KV30" s="9" t="n"/>
      <c r="KW30" s="9" t="n"/>
      <c r="KX30" s="9" t="n"/>
      <c r="KY30" s="9" t="n"/>
      <c r="KZ30" s="9" t="n"/>
      <c r="LA30" s="9" t="n"/>
      <c r="LB30" s="9" t="n"/>
      <c r="LC30" s="9" t="n"/>
      <c r="LD30" s="9" t="n"/>
      <c r="LE30" s="9" t="n"/>
      <c r="LF30" s="9" t="n"/>
      <c r="LG30" s="9" t="n"/>
      <c r="LH30" s="9" t="n"/>
      <c r="LI30" s="9" t="n"/>
      <c r="LJ30" s="9" t="n"/>
      <c r="LK30" s="9" t="n"/>
      <c r="LL30" s="9" t="n"/>
      <c r="LM30" s="9" t="n"/>
      <c r="LN30" s="9" t="n"/>
      <c r="LO30" s="9" t="n"/>
      <c r="LP30" s="9" t="n"/>
      <c r="LQ30" s="9" t="n"/>
      <c r="LR30" s="9" t="n"/>
      <c r="LS30" s="9" t="n"/>
      <c r="LT30" s="9" t="n"/>
      <c r="LU30" s="9" t="n"/>
      <c r="LV30" s="9" t="n"/>
      <c r="LW30" s="9" t="n"/>
      <c r="LX30" s="9" t="n"/>
      <c r="LY30" s="9" t="n"/>
      <c r="LZ30" s="9" t="n"/>
      <c r="MA30" s="9" t="n"/>
      <c r="MB30" s="9" t="n"/>
      <c r="MC30" s="9" t="n"/>
      <c r="MD30" s="9" t="n"/>
      <c r="ME30" s="9" t="n"/>
      <c r="MF30" s="9" t="n"/>
      <c r="MG30" s="9" t="n"/>
      <c r="MH30" s="9" t="n"/>
      <c r="MI30" s="9" t="n"/>
      <c r="MJ30" s="9" t="n"/>
      <c r="MK30" s="9" t="n"/>
      <c r="ML30" s="9" t="n"/>
      <c r="MM30" s="9" t="n"/>
      <c r="MN30" s="9" t="n"/>
      <c r="MO30" s="9" t="n"/>
      <c r="MP30" s="9" t="n"/>
      <c r="MQ30" s="9" t="n"/>
      <c r="MR30" s="9" t="n"/>
      <c r="MS30" s="9" t="n"/>
      <c r="MT30" s="9" t="n"/>
      <c r="MU30" s="9" t="n"/>
      <c r="MV30" s="9" t="n"/>
      <c r="MW30" s="9" t="n"/>
      <c r="MX30" s="9" t="n"/>
      <c r="MY30" s="9" t="n"/>
      <c r="MZ30" s="9" t="n"/>
      <c r="NA30" s="9" t="n"/>
      <c r="NB30" s="9" t="n"/>
      <c r="NC30" s="9" t="n"/>
      <c r="ND30" s="9" t="n"/>
      <c r="NE30" s="9" t="n"/>
    </row>
    <row customHeight="1" ht="14.1" r="31" s="18" spans="1:369">
      <c r="A31" s="10" t="s">
        <v>45</v>
      </c>
      <c r="B31" s="12" t="n">
        <v>42379</v>
      </c>
      <c r="C31" s="8">
        <f>COUNTA(H31:JQ31)</f>
        <v/>
      </c>
      <c r="N31" s="9" t="n"/>
      <c r="U31" s="9" t="n"/>
      <c r="AB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W31" s="9" t="n"/>
      <c r="BD31" s="9" t="n"/>
      <c r="BK31" s="9" t="n"/>
      <c r="BP31" s="9" t="n"/>
      <c r="BR31" s="9" t="n"/>
      <c r="BY31" s="9" t="n"/>
      <c r="BZ31" s="9" t="n"/>
      <c r="CA31" s="9" t="n"/>
      <c r="CB31" s="9" t="n"/>
      <c r="CC31" s="9" t="n"/>
      <c r="CD31" s="9" t="n"/>
      <c r="CE31" s="9" t="n"/>
      <c r="CF31" s="9" t="n"/>
      <c r="CM31" s="9" t="n"/>
      <c r="CT31" s="9" t="n"/>
      <c r="DA31" s="9" t="n"/>
      <c r="DH31" s="9" t="n"/>
      <c r="DO31" s="9" t="n"/>
      <c r="DU31" s="9" t="n"/>
      <c r="DV31" s="9" t="n"/>
      <c r="DW31" s="9" t="n"/>
      <c r="DX31" s="9" t="n"/>
      <c r="DY31" s="9" t="n"/>
      <c r="DZ31" s="9" t="n"/>
      <c r="EA31" s="9" t="n"/>
      <c r="EB31" s="9" t="n"/>
      <c r="EC31" s="9" t="n"/>
      <c r="ED31" s="9" t="n"/>
      <c r="EJ31" s="9" t="n"/>
      <c r="EQ31" s="9" t="n"/>
      <c r="EX31" s="9" t="n"/>
      <c r="FE31" s="9" t="n"/>
      <c r="GL31" s="8" t="s">
        <v>16</v>
      </c>
      <c r="JR31" s="9" t="n"/>
      <c r="JS31" s="9" t="n"/>
      <c r="JT31" s="9" t="n"/>
      <c r="JU31" s="9" t="n"/>
      <c r="JV31" s="9" t="n"/>
      <c r="JW31" s="9" t="n"/>
      <c r="JX31" s="9" t="n"/>
      <c r="JY31" s="9" t="n"/>
      <c r="JZ31" s="9" t="n"/>
      <c r="KA31" s="9" t="n"/>
      <c r="KB31" s="9" t="n"/>
      <c r="KC31" s="9" t="n"/>
      <c r="KD31" s="9" t="n"/>
      <c r="KE31" s="9" t="n"/>
      <c r="KF31" s="9" t="n"/>
      <c r="KG31" s="9" t="n"/>
      <c r="KH31" s="9" t="n"/>
      <c r="KI31" s="9" t="n"/>
      <c r="KJ31" s="9" t="n"/>
      <c r="KK31" s="9" t="n"/>
      <c r="KL31" s="9" t="n"/>
      <c r="KM31" s="9" t="n"/>
      <c r="KN31" s="9" t="n"/>
      <c r="KO31" s="9" t="n"/>
      <c r="KP31" s="9" t="n"/>
      <c r="KQ31" s="9" t="n"/>
      <c r="KR31" s="9" t="n"/>
      <c r="KS31" s="9" t="n"/>
      <c r="KT31" s="9" t="n"/>
      <c r="KU31" s="9" t="n"/>
      <c r="KV31" s="9" t="n"/>
      <c r="KW31" s="9" t="n"/>
      <c r="KX31" s="9" t="n"/>
      <c r="KY31" s="9" t="n"/>
      <c r="KZ31" s="9" t="n"/>
      <c r="LA31" s="9" t="n"/>
      <c r="LB31" s="9" t="n"/>
      <c r="LC31" s="9" t="n"/>
      <c r="LD31" s="9" t="n"/>
      <c r="LE31" s="9" t="n"/>
      <c r="LF31" s="9" t="n"/>
      <c r="LG31" s="9" t="n"/>
      <c r="LH31" s="9" t="n"/>
      <c r="LI31" s="9" t="n"/>
      <c r="LJ31" s="9" t="n"/>
      <c r="LK31" s="9" t="n"/>
      <c r="LL31" s="9" t="n"/>
      <c r="LM31" s="9" t="n"/>
      <c r="LN31" s="9" t="n"/>
      <c r="LO31" s="9" t="n"/>
      <c r="LP31" s="9" t="n"/>
      <c r="LQ31" s="9" t="n"/>
      <c r="LR31" s="9" t="n"/>
      <c r="LS31" s="9" t="n"/>
      <c r="LT31" s="9" t="n"/>
      <c r="LU31" s="9" t="n"/>
      <c r="LV31" s="9" t="n"/>
      <c r="LW31" s="9" t="n"/>
      <c r="LX31" s="9" t="n"/>
      <c r="LY31" s="9" t="n"/>
      <c r="LZ31" s="9" t="n"/>
      <c r="MA31" s="9" t="n"/>
      <c r="MB31" s="9" t="n"/>
      <c r="MC31" s="9" t="n"/>
      <c r="MD31" s="9" t="n"/>
      <c r="ME31" s="9" t="n"/>
      <c r="MF31" s="9" t="n"/>
      <c r="MG31" s="9" t="n"/>
      <c r="MH31" s="9" t="n"/>
      <c r="MI31" s="9" t="n"/>
      <c r="MJ31" s="9" t="n"/>
      <c r="MK31" s="9" t="n"/>
      <c r="ML31" s="9" t="n"/>
      <c r="MM31" s="9" t="n"/>
      <c r="MN31" s="9" t="n"/>
      <c r="MO31" s="9" t="n"/>
      <c r="MP31" s="9" t="n"/>
      <c r="MQ31" s="9" t="n"/>
      <c r="MR31" s="9" t="n"/>
      <c r="MS31" s="9" t="n"/>
      <c r="MT31" s="9" t="n"/>
      <c r="MU31" s="9" t="n"/>
      <c r="MV31" s="9" t="n"/>
      <c r="MW31" s="9" t="n"/>
      <c r="MX31" s="9" t="n"/>
      <c r="MY31" s="9" t="n"/>
      <c r="MZ31" s="9" t="n"/>
      <c r="NA31" s="9" t="n"/>
      <c r="NB31" s="9" t="n"/>
      <c r="NC31" s="9" t="n"/>
      <c r="ND31" s="9" t="n"/>
      <c r="NE31" s="9" t="n"/>
    </row>
    <row customHeight="1" ht="14.1" r="32" s="18" spans="1:369">
      <c r="A32" s="10" t="s">
        <v>46</v>
      </c>
      <c r="B32" s="12" t="n">
        <v>42379</v>
      </c>
      <c r="C32" s="8">
        <f>COUNTA(H32:JQ32)</f>
        <v/>
      </c>
      <c r="N32" s="9" t="n"/>
      <c r="U32" s="9" t="n"/>
      <c r="AB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W32" s="9" t="n"/>
      <c r="BD32" s="9" t="n"/>
      <c r="BK32" s="9" t="n"/>
      <c r="BP32" s="9" t="n"/>
      <c r="BR32" s="9" t="n"/>
      <c r="BY32" s="9" t="n"/>
      <c r="BZ32" s="9" t="n"/>
      <c r="CA32" s="9" t="n"/>
      <c r="CB32" s="9" t="n"/>
      <c r="CC32" s="9" t="n"/>
      <c r="CD32" s="9" t="n"/>
      <c r="CE32" s="9" t="n"/>
      <c r="CF32" s="9" t="n"/>
      <c r="CM32" s="9" t="n"/>
      <c r="CT32" s="9" t="n"/>
      <c r="DA32" s="9" t="n"/>
      <c r="DH32" s="9" t="n"/>
      <c r="DO32" s="9" t="n"/>
      <c r="DU32" s="9" t="n"/>
      <c r="DV32" s="9" t="n"/>
      <c r="DW32" s="9" t="n"/>
      <c r="DX32" s="9" t="n"/>
      <c r="DY32" s="9" t="n"/>
      <c r="DZ32" s="9" t="n"/>
      <c r="EA32" s="9" t="n"/>
      <c r="EB32" s="9" t="n"/>
      <c r="EC32" s="9" t="n"/>
      <c r="ED32" s="9" t="n"/>
      <c r="EJ32" s="9" t="n"/>
      <c r="EQ32" s="9" t="n"/>
      <c r="EX32" s="9" t="n"/>
      <c r="FE32" s="9" t="n"/>
      <c r="GL32" s="8" t="s">
        <v>16</v>
      </c>
      <c r="JR32" s="9" t="n"/>
      <c r="JS32" s="9" t="n"/>
      <c r="JT32" s="9" t="n"/>
      <c r="JU32" s="9" t="n"/>
      <c r="JV32" s="9" t="n"/>
      <c r="JW32" s="9" t="n"/>
      <c r="JX32" s="9" t="n"/>
      <c r="JY32" s="9" t="n"/>
      <c r="JZ32" s="9" t="n"/>
      <c r="KA32" s="9" t="n"/>
      <c r="KB32" s="9" t="n"/>
      <c r="KC32" s="9" t="n"/>
      <c r="KD32" s="9" t="n"/>
      <c r="KE32" s="9" t="n"/>
      <c r="KF32" s="9" t="n"/>
      <c r="KG32" s="9" t="n"/>
      <c r="KH32" s="9" t="n"/>
      <c r="KI32" s="9" t="n"/>
      <c r="KJ32" s="9" t="n"/>
      <c r="KK32" s="9" t="n"/>
      <c r="KL32" s="9" t="n"/>
      <c r="KM32" s="9" t="n"/>
      <c r="KN32" s="9" t="n"/>
      <c r="KO32" s="9" t="n"/>
      <c r="KP32" s="9" t="n"/>
      <c r="KQ32" s="9" t="n"/>
      <c r="KR32" s="9" t="n"/>
      <c r="KS32" s="9" t="n"/>
      <c r="KT32" s="9" t="n"/>
      <c r="KU32" s="9" t="n"/>
      <c r="KV32" s="9" t="n"/>
      <c r="KW32" s="9" t="n"/>
      <c r="KX32" s="9" t="n"/>
      <c r="KY32" s="9" t="n"/>
      <c r="KZ32" s="9" t="n"/>
      <c r="LA32" s="9" t="n"/>
      <c r="LB32" s="9" t="n"/>
      <c r="LC32" s="9" t="n"/>
      <c r="LD32" s="9" t="n"/>
      <c r="LE32" s="9" t="n"/>
      <c r="LF32" s="9" t="n"/>
      <c r="LG32" s="9" t="n"/>
      <c r="LH32" s="9" t="n"/>
      <c r="LI32" s="9" t="n"/>
      <c r="LJ32" s="9" t="n"/>
      <c r="LK32" s="9" t="n"/>
      <c r="LL32" s="9" t="n"/>
      <c r="LM32" s="9" t="n"/>
      <c r="LN32" s="9" t="n"/>
      <c r="LO32" s="9" t="n"/>
      <c r="LP32" s="9" t="n"/>
      <c r="LQ32" s="9" t="n"/>
      <c r="LR32" s="9" t="n"/>
      <c r="LS32" s="9" t="n"/>
      <c r="LT32" s="9" t="n"/>
      <c r="LU32" s="9" t="n"/>
      <c r="LV32" s="9" t="n"/>
      <c r="LW32" s="9" t="n"/>
      <c r="LX32" s="9" t="n"/>
      <c r="LY32" s="9" t="n"/>
      <c r="LZ32" s="9" t="n"/>
      <c r="MA32" s="9" t="n"/>
      <c r="MB32" s="9" t="n"/>
      <c r="MC32" s="9" t="n"/>
      <c r="MD32" s="9" t="n"/>
      <c r="ME32" s="9" t="n"/>
      <c r="MF32" s="9" t="n"/>
      <c r="MG32" s="9" t="n"/>
      <c r="MH32" s="9" t="n"/>
      <c r="MI32" s="9" t="n"/>
      <c r="MJ32" s="9" t="n"/>
      <c r="MK32" s="9" t="n"/>
      <c r="ML32" s="9" t="n"/>
      <c r="MM32" s="9" t="n"/>
      <c r="MN32" s="9" t="n"/>
      <c r="MO32" s="9" t="n"/>
      <c r="MP32" s="9" t="n"/>
      <c r="MQ32" s="9" t="n"/>
      <c r="MR32" s="9" t="n"/>
      <c r="MS32" s="9" t="n"/>
      <c r="MT32" s="9" t="n"/>
      <c r="MU32" s="9" t="n"/>
      <c r="MV32" s="9" t="n"/>
      <c r="MW32" s="9" t="n"/>
      <c r="MX32" s="9" t="n"/>
      <c r="MY32" s="9" t="n"/>
      <c r="MZ32" s="9" t="n"/>
      <c r="NA32" s="9" t="n"/>
      <c r="NB32" s="9" t="n"/>
      <c r="NC32" s="9" t="n"/>
      <c r="ND32" s="9" t="n"/>
      <c r="NE32" s="9" t="n"/>
    </row>
    <row customHeight="1" ht="14.1" r="33" s="18" spans="1:369">
      <c r="A33" s="10" t="s">
        <v>47</v>
      </c>
      <c r="B33" s="12" t="n">
        <v>42379</v>
      </c>
      <c r="C33" s="8">
        <f>COUNTA(H33:JQ33)</f>
        <v/>
      </c>
      <c r="N33" s="9" t="n"/>
      <c r="U33" s="9" t="n"/>
      <c r="AB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W33" s="9" t="n"/>
      <c r="BD33" s="9" t="n"/>
      <c r="BK33" s="9" t="n"/>
      <c r="BP33" s="9" t="n"/>
      <c r="BR33" s="9" t="n"/>
      <c r="BY33" s="9" t="n"/>
      <c r="BZ33" s="9" t="n"/>
      <c r="CA33" s="9" t="n"/>
      <c r="CB33" s="9" t="n"/>
      <c r="CC33" s="9" t="n"/>
      <c r="CD33" s="9" t="n"/>
      <c r="CE33" s="9" t="n"/>
      <c r="CF33" s="9" t="n"/>
      <c r="CM33" s="9" t="n"/>
      <c r="CT33" s="9" t="n"/>
      <c r="DA33" s="9" t="n"/>
      <c r="DH33" s="9" t="n"/>
      <c r="DO33" s="9" t="n"/>
      <c r="DU33" s="9" t="n"/>
      <c r="DV33" s="9" t="n"/>
      <c r="DW33" s="9" t="n"/>
      <c r="DX33" s="9" t="n"/>
      <c r="DY33" s="9" t="n"/>
      <c r="DZ33" s="9" t="n"/>
      <c r="EA33" s="9" t="n"/>
      <c r="EB33" s="9" t="n"/>
      <c r="EC33" s="9" t="n"/>
      <c r="ED33" s="9" t="n"/>
      <c r="EJ33" s="9" t="n"/>
      <c r="EQ33" s="9" t="n"/>
      <c r="EX33" s="9" t="n"/>
      <c r="FE33" s="9" t="n"/>
      <c r="GL33" s="8" t="s">
        <v>16</v>
      </c>
      <c r="JR33" s="9" t="n"/>
      <c r="JS33" s="9" t="n"/>
      <c r="JT33" s="9" t="n"/>
      <c r="JU33" s="9" t="n"/>
      <c r="JV33" s="9" t="n"/>
      <c r="JW33" s="9" t="n"/>
      <c r="JX33" s="9" t="n"/>
      <c r="JY33" s="9" t="n"/>
      <c r="JZ33" s="9" t="n"/>
      <c r="KA33" s="9" t="n"/>
      <c r="KB33" s="9" t="n"/>
      <c r="KC33" s="9" t="n"/>
      <c r="KD33" s="9" t="n"/>
      <c r="KE33" s="9" t="n"/>
      <c r="KF33" s="9" t="n"/>
      <c r="KG33" s="9" t="n"/>
      <c r="KH33" s="9" t="n"/>
      <c r="KI33" s="9" t="n"/>
      <c r="KJ33" s="9" t="n"/>
      <c r="KK33" s="9" t="n"/>
      <c r="KL33" s="9" t="n"/>
      <c r="KM33" s="9" t="n"/>
      <c r="KN33" s="9" t="n"/>
      <c r="KO33" s="9" t="n"/>
      <c r="KP33" s="9" t="n"/>
      <c r="KQ33" s="9" t="n"/>
      <c r="KR33" s="9" t="n"/>
      <c r="KS33" s="9" t="n"/>
      <c r="KT33" s="9" t="n"/>
      <c r="KU33" s="9" t="n"/>
      <c r="KV33" s="9" t="n"/>
      <c r="KW33" s="9" t="n"/>
      <c r="KX33" s="9" t="n"/>
      <c r="KY33" s="9" t="n"/>
      <c r="KZ33" s="9" t="n"/>
      <c r="LA33" s="9" t="n"/>
      <c r="LB33" s="9" t="n"/>
      <c r="LC33" s="9" t="n"/>
      <c r="LD33" s="9" t="n"/>
      <c r="LE33" s="9" t="n"/>
      <c r="LF33" s="9" t="n"/>
      <c r="LG33" s="9" t="n"/>
      <c r="LH33" s="9" t="n"/>
      <c r="LI33" s="9" t="n"/>
      <c r="LJ33" s="9" t="n"/>
      <c r="LK33" s="9" t="n"/>
      <c r="LL33" s="9" t="n"/>
      <c r="LM33" s="9" t="n"/>
      <c r="LN33" s="9" t="n"/>
      <c r="LO33" s="9" t="n"/>
      <c r="LP33" s="9" t="n"/>
      <c r="LQ33" s="9" t="n"/>
      <c r="LR33" s="9" t="n"/>
      <c r="LS33" s="9" t="n"/>
      <c r="LT33" s="9" t="n"/>
      <c r="LU33" s="9" t="n"/>
      <c r="LV33" s="9" t="n"/>
      <c r="LW33" s="9" t="n"/>
      <c r="LX33" s="9" t="n"/>
      <c r="LY33" s="9" t="n"/>
      <c r="LZ33" s="9" t="n"/>
      <c r="MA33" s="9" t="n"/>
      <c r="MB33" s="9" t="n"/>
      <c r="MC33" s="9" t="n"/>
      <c r="MD33" s="9" t="n"/>
      <c r="ME33" s="9" t="n"/>
      <c r="MF33" s="9" t="n"/>
      <c r="MG33" s="9" t="n"/>
      <c r="MH33" s="9" t="n"/>
      <c r="MI33" s="9" t="n"/>
      <c r="MJ33" s="9" t="n"/>
      <c r="MK33" s="9" t="n"/>
      <c r="ML33" s="9" t="n"/>
      <c r="MM33" s="9" t="n"/>
      <c r="MN33" s="9" t="n"/>
      <c r="MO33" s="9" t="n"/>
      <c r="MP33" s="9" t="n"/>
      <c r="MQ33" s="9" t="n"/>
      <c r="MR33" s="9" t="n"/>
      <c r="MS33" s="9" t="n"/>
      <c r="MT33" s="9" t="n"/>
      <c r="MU33" s="9" t="n"/>
      <c r="MV33" s="9" t="n"/>
      <c r="MW33" s="9" t="n"/>
      <c r="MX33" s="9" t="n"/>
      <c r="MY33" s="9" t="n"/>
      <c r="MZ33" s="9" t="n"/>
      <c r="NA33" s="9" t="n"/>
      <c r="NB33" s="9" t="n"/>
      <c r="NC33" s="9" t="n"/>
      <c r="ND33" s="9" t="n"/>
      <c r="NE33" s="9" t="n"/>
    </row>
    <row customHeight="1" ht="14.1" r="34" s="18" spans="1:369">
      <c r="A34" s="10" t="s">
        <v>48</v>
      </c>
      <c r="B34" s="12" t="n">
        <v>42379</v>
      </c>
      <c r="C34" s="8">
        <f>COUNTA(H34:JQ34)</f>
        <v/>
      </c>
      <c r="N34" s="9" t="n"/>
      <c r="U34" s="9" t="n"/>
      <c r="AB34" s="9" t="n"/>
      <c r="AI34" s="9" t="n"/>
      <c r="AJ34" s="9" t="n"/>
      <c r="AK34" s="9" t="n"/>
      <c r="AL34" s="9" t="n"/>
      <c r="AM34" s="9" t="n"/>
      <c r="AN34" s="9" t="n"/>
      <c r="AO34" s="9" t="n"/>
      <c r="AP34" s="9" t="n"/>
      <c r="AW34" s="9" t="n"/>
      <c r="BD34" s="9" t="n"/>
      <c r="BK34" s="9" t="n"/>
      <c r="BP34" s="9" t="n"/>
      <c r="BR34" s="9" t="n"/>
      <c r="BY34" s="9" t="n"/>
      <c r="BZ34" s="9" t="n"/>
      <c r="CA34" s="9" t="n"/>
      <c r="CB34" s="9" t="n"/>
      <c r="CC34" s="9" t="n"/>
      <c r="CD34" s="9" t="n"/>
      <c r="CE34" s="9" t="n"/>
      <c r="CF34" s="9" t="n"/>
      <c r="CM34" s="9" t="n"/>
      <c r="CT34" s="9" t="n"/>
      <c r="DA34" s="9" t="n"/>
      <c r="DH34" s="9" t="n"/>
      <c r="DO34" s="9" t="n"/>
      <c r="DU34" s="9" t="n"/>
      <c r="DV34" s="9" t="n"/>
      <c r="DW34" s="9" t="n"/>
      <c r="DX34" s="9" t="n"/>
      <c r="DY34" s="9" t="n"/>
      <c r="DZ34" s="9" t="n"/>
      <c r="EA34" s="9" t="n"/>
      <c r="EB34" s="9" t="n"/>
      <c r="EC34" s="9" t="n"/>
      <c r="ED34" s="9" t="n"/>
      <c r="EJ34" s="9" t="n"/>
      <c r="EQ34" s="9" t="n"/>
      <c r="EX34" s="9" t="n"/>
      <c r="FE34" s="9" t="n"/>
      <c r="GL34" s="8" t="s">
        <v>16</v>
      </c>
      <c r="JR34" s="9" t="n"/>
      <c r="JS34" s="9" t="n"/>
      <c r="JT34" s="9" t="n"/>
      <c r="JU34" s="9" t="n"/>
      <c r="JV34" s="9" t="n"/>
      <c r="JW34" s="9" t="n"/>
      <c r="JX34" s="9" t="n"/>
      <c r="JY34" s="9" t="n"/>
      <c r="JZ34" s="9" t="n"/>
      <c r="KA34" s="9" t="n"/>
      <c r="KB34" s="9" t="n"/>
      <c r="KC34" s="9" t="n"/>
      <c r="KD34" s="9" t="n"/>
      <c r="KE34" s="9" t="n"/>
      <c r="KF34" s="9" t="n"/>
      <c r="KG34" s="9" t="n"/>
      <c r="KH34" s="9" t="n"/>
      <c r="KI34" s="9" t="n"/>
      <c r="KJ34" s="9" t="n"/>
      <c r="KK34" s="9" t="n"/>
      <c r="KL34" s="9" t="n"/>
      <c r="KM34" s="9" t="n"/>
      <c r="KN34" s="9" t="n"/>
      <c r="KO34" s="9" t="n"/>
      <c r="KP34" s="9" t="n"/>
      <c r="KQ34" s="9" t="n"/>
      <c r="KR34" s="9" t="n"/>
      <c r="KS34" s="9" t="n"/>
      <c r="KT34" s="9" t="n"/>
      <c r="KU34" s="9" t="n"/>
      <c r="KV34" s="9" t="n"/>
      <c r="KW34" s="9" t="n"/>
      <c r="KX34" s="9" t="n"/>
      <c r="KY34" s="9" t="n"/>
      <c r="KZ34" s="9" t="n"/>
      <c r="LA34" s="9" t="n"/>
      <c r="LB34" s="9" t="n"/>
      <c r="LC34" s="9" t="n"/>
      <c r="LD34" s="9" t="n"/>
      <c r="LE34" s="9" t="n"/>
      <c r="LF34" s="9" t="n"/>
      <c r="LG34" s="9" t="n"/>
      <c r="LH34" s="9" t="n"/>
      <c r="LI34" s="9" t="n"/>
      <c r="LJ34" s="9" t="n"/>
      <c r="LK34" s="9" t="n"/>
      <c r="LL34" s="9" t="n"/>
      <c r="LM34" s="9" t="n"/>
      <c r="LN34" s="9" t="n"/>
      <c r="LO34" s="9" t="n"/>
      <c r="LP34" s="9" t="n"/>
      <c r="LQ34" s="9" t="n"/>
      <c r="LR34" s="9" t="n"/>
      <c r="LS34" s="9" t="n"/>
      <c r="LT34" s="9" t="n"/>
      <c r="LU34" s="9" t="n"/>
      <c r="LV34" s="9" t="n"/>
      <c r="LW34" s="9" t="n"/>
      <c r="LX34" s="9" t="n"/>
      <c r="LY34" s="9" t="n"/>
      <c r="LZ34" s="9" t="n"/>
      <c r="MA34" s="9" t="n"/>
      <c r="MB34" s="9" t="n"/>
      <c r="MC34" s="9" t="n"/>
      <c r="MD34" s="9" t="n"/>
      <c r="ME34" s="9" t="n"/>
      <c r="MF34" s="9" t="n"/>
      <c r="MG34" s="9" t="n"/>
      <c r="MH34" s="9" t="n"/>
      <c r="MI34" s="9" t="n"/>
      <c r="MJ34" s="9" t="n"/>
      <c r="MK34" s="9" t="n"/>
      <c r="ML34" s="9" t="n"/>
      <c r="MM34" s="9" t="n"/>
      <c r="MN34" s="9" t="n"/>
      <c r="MO34" s="9" t="n"/>
      <c r="MP34" s="9" t="n"/>
      <c r="MQ34" s="9" t="n"/>
      <c r="MR34" s="9" t="n"/>
      <c r="MS34" s="9" t="n"/>
      <c r="MT34" s="9" t="n"/>
      <c r="MU34" s="9" t="n"/>
      <c r="MV34" s="9" t="n"/>
      <c r="MW34" s="9" t="n"/>
      <c r="MX34" s="9" t="n"/>
      <c r="MY34" s="9" t="n"/>
      <c r="MZ34" s="9" t="n"/>
      <c r="NA34" s="9" t="n"/>
      <c r="NB34" s="9" t="n"/>
      <c r="NC34" s="9" t="n"/>
      <c r="ND34" s="9" t="n"/>
      <c r="NE34" s="9" t="n"/>
    </row>
    <row customHeight="1" ht="14.1" r="35" s="18" spans="1:369">
      <c r="A35" s="10" t="s">
        <v>49</v>
      </c>
      <c r="B35" s="12" t="n">
        <v>42379</v>
      </c>
      <c r="C35" s="8">
        <f>COUNTA(H35:JQ35)</f>
        <v/>
      </c>
      <c r="N35" s="9" t="n"/>
      <c r="U35" s="9" t="n"/>
      <c r="AB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W35" s="9" t="n"/>
      <c r="BD35" s="9" t="n"/>
      <c r="BK35" s="9" t="n"/>
      <c r="BP35" s="9" t="n"/>
      <c r="BR35" s="9" t="n"/>
      <c r="BY35" s="9" t="n"/>
      <c r="BZ35" s="9" t="n"/>
      <c r="CA35" s="9" t="n"/>
      <c r="CB35" s="9" t="n"/>
      <c r="CC35" s="9" t="n"/>
      <c r="CD35" s="9" t="n"/>
      <c r="CE35" s="9" t="n"/>
      <c r="CF35" s="9" t="n"/>
      <c r="CM35" s="9" t="n"/>
      <c r="CT35" s="9" t="n"/>
      <c r="DA35" s="9" t="n"/>
      <c r="DH35" s="9" t="n"/>
      <c r="DO35" s="9" t="n"/>
      <c r="DU35" s="9" t="n"/>
      <c r="DV35" s="9" t="n"/>
      <c r="DW35" s="9" t="n"/>
      <c r="DX35" s="9" t="n"/>
      <c r="DY35" s="9" t="n"/>
      <c r="DZ35" s="9" t="n"/>
      <c r="EA35" s="9" t="n"/>
      <c r="EB35" s="9" t="n"/>
      <c r="EC35" s="9" t="n"/>
      <c r="ED35" s="9" t="n"/>
      <c r="EJ35" s="9" t="n"/>
      <c r="EQ35" s="9" t="n"/>
      <c r="EX35" s="9" t="n"/>
      <c r="FE35" s="9" t="n"/>
      <c r="GL35" s="8" t="s">
        <v>16</v>
      </c>
      <c r="JR35" s="9" t="n"/>
      <c r="JS35" s="9" t="n"/>
      <c r="JT35" s="9" t="n"/>
      <c r="JU35" s="9" t="n"/>
      <c r="JV35" s="9" t="n"/>
      <c r="JW35" s="9" t="n"/>
      <c r="JX35" s="9" t="n"/>
      <c r="JY35" s="9" t="n"/>
      <c r="JZ35" s="9" t="n"/>
      <c r="KA35" s="9" t="n"/>
      <c r="KB35" s="9" t="n"/>
      <c r="KC35" s="9" t="n"/>
      <c r="KD35" s="9" t="n"/>
      <c r="KE35" s="9" t="n"/>
      <c r="KF35" s="9" t="n"/>
      <c r="KG35" s="9" t="n"/>
      <c r="KH35" s="9" t="n"/>
      <c r="KI35" s="9" t="n"/>
      <c r="KJ35" s="9" t="n"/>
      <c r="KK35" s="9" t="n"/>
      <c r="KL35" s="9" t="n"/>
      <c r="KM35" s="9" t="n"/>
      <c r="KN35" s="9" t="n"/>
      <c r="KO35" s="9" t="n"/>
      <c r="KP35" s="9" t="n"/>
      <c r="KQ35" s="9" t="n"/>
      <c r="KR35" s="9" t="n"/>
      <c r="KS35" s="9" t="n"/>
      <c r="KT35" s="9" t="n"/>
      <c r="KU35" s="9" t="n"/>
      <c r="KV35" s="9" t="n"/>
      <c r="KW35" s="9" t="n"/>
      <c r="KX35" s="9" t="n"/>
      <c r="KY35" s="9" t="n"/>
      <c r="KZ35" s="9" t="n"/>
      <c r="LA35" s="9" t="n"/>
      <c r="LB35" s="9" t="n"/>
      <c r="LC35" s="9" t="n"/>
      <c r="LD35" s="9" t="n"/>
      <c r="LE35" s="9" t="n"/>
      <c r="LF35" s="9" t="n"/>
      <c r="LG35" s="9" t="n"/>
      <c r="LH35" s="9" t="n"/>
      <c r="LI35" s="9" t="n"/>
      <c r="LJ35" s="9" t="n"/>
      <c r="LK35" s="9" t="n"/>
      <c r="LL35" s="9" t="n"/>
      <c r="LM35" s="9" t="n"/>
      <c r="LN35" s="9" t="n"/>
      <c r="LO35" s="9" t="n"/>
      <c r="LP35" s="9" t="n"/>
      <c r="LQ35" s="9" t="n"/>
      <c r="LR35" s="9" t="n"/>
      <c r="LS35" s="9" t="n"/>
      <c r="LT35" s="9" t="n"/>
      <c r="LU35" s="9" t="n"/>
      <c r="LV35" s="9" t="n"/>
      <c r="LW35" s="9" t="n"/>
      <c r="LX35" s="9" t="n"/>
      <c r="LY35" s="9" t="n"/>
      <c r="LZ35" s="9" t="n"/>
      <c r="MA35" s="9" t="n"/>
      <c r="MB35" s="9" t="n"/>
      <c r="MC35" s="9" t="n"/>
      <c r="MD35" s="9" t="n"/>
      <c r="ME35" s="9" t="n"/>
      <c r="MF35" s="9" t="n"/>
      <c r="MG35" s="9" t="n"/>
      <c r="MH35" s="9" t="n"/>
      <c r="MI35" s="9" t="n"/>
      <c r="MJ35" s="9" t="n"/>
      <c r="MK35" s="9" t="n"/>
      <c r="ML35" s="9" t="n"/>
      <c r="MM35" s="9" t="n"/>
      <c r="MN35" s="9" t="n"/>
      <c r="MO35" s="9" t="n"/>
      <c r="MP35" s="9" t="n"/>
      <c r="MQ35" s="9" t="n"/>
      <c r="MR35" s="9" t="n"/>
      <c r="MS35" s="9" t="n"/>
      <c r="MT35" s="9" t="n"/>
      <c r="MU35" s="9" t="n"/>
      <c r="MV35" s="9" t="n"/>
      <c r="MW35" s="9" t="n"/>
      <c r="MX35" s="9" t="n"/>
      <c r="MY35" s="9" t="n"/>
      <c r="MZ35" s="9" t="n"/>
      <c r="NA35" s="9" t="n"/>
      <c r="NB35" s="9" t="n"/>
      <c r="NC35" s="9" t="n"/>
      <c r="ND35" s="9" t="n"/>
      <c r="NE35" s="9" t="n"/>
    </row>
    <row customHeight="1" ht="14.1" r="36" s="18" spans="1:369">
      <c r="A36" s="10" t="s">
        <v>50</v>
      </c>
      <c r="B36" s="12" t="n">
        <v>42379</v>
      </c>
      <c r="C36" s="8">
        <f>COUNTA(H36:JQ36)</f>
        <v/>
      </c>
      <c r="N36" s="9" t="n"/>
      <c r="U36" s="9" t="n"/>
      <c r="AB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W36" s="9" t="n"/>
      <c r="BD36" s="9" t="n"/>
      <c r="BK36" s="9" t="n"/>
      <c r="BP36" s="9" t="n"/>
      <c r="BR36" s="9" t="n"/>
      <c r="BY36" s="9" t="n"/>
      <c r="BZ36" s="9" t="n"/>
      <c r="CA36" s="9" t="n"/>
      <c r="CB36" s="9" t="n"/>
      <c r="CC36" s="9" t="n"/>
      <c r="CD36" s="9" t="n"/>
      <c r="CE36" s="9" t="n"/>
      <c r="CF36" s="9" t="n"/>
      <c r="CM36" s="9" t="n"/>
      <c r="CT36" s="9" t="n"/>
      <c r="DA36" s="9" t="n"/>
      <c r="DH36" s="9" t="n"/>
      <c r="DO36" s="9" t="n"/>
      <c r="DU36" s="9" t="n"/>
      <c r="DV36" s="9" t="n"/>
      <c r="DW36" s="9" t="n"/>
      <c r="DX36" s="9" t="n"/>
      <c r="DY36" s="9" t="n"/>
      <c r="DZ36" s="9" t="n"/>
      <c r="EA36" s="9" t="n"/>
      <c r="EB36" s="9" t="n"/>
      <c r="EC36" s="9" t="n"/>
      <c r="ED36" s="9" t="n"/>
      <c r="EJ36" s="9" t="n"/>
      <c r="EQ36" s="9" t="n"/>
      <c r="EX36" s="9" t="n"/>
      <c r="FE36" s="9" t="n"/>
      <c r="GL36" s="8" t="s">
        <v>16</v>
      </c>
      <c r="JR36" s="9" t="n"/>
      <c r="JS36" s="9" t="n"/>
      <c r="JT36" s="9" t="n"/>
      <c r="JU36" s="9" t="n"/>
      <c r="JV36" s="9" t="n"/>
      <c r="JW36" s="9" t="n"/>
      <c r="JX36" s="9" t="n"/>
      <c r="JY36" s="9" t="n"/>
      <c r="JZ36" s="9" t="n"/>
      <c r="KA36" s="9" t="n"/>
      <c r="KB36" s="9" t="n"/>
      <c r="KC36" s="9" t="n"/>
      <c r="KD36" s="9" t="n"/>
      <c r="KE36" s="9" t="n"/>
      <c r="KF36" s="9" t="n"/>
      <c r="KG36" s="9" t="n"/>
      <c r="KH36" s="9" t="n"/>
      <c r="KI36" s="9" t="n"/>
      <c r="KJ36" s="9" t="n"/>
      <c r="KK36" s="9" t="n"/>
      <c r="KL36" s="9" t="n"/>
      <c r="KM36" s="9" t="n"/>
      <c r="KN36" s="9" t="n"/>
      <c r="KO36" s="9" t="n"/>
      <c r="KP36" s="9" t="n"/>
      <c r="KQ36" s="9" t="n"/>
      <c r="KR36" s="9" t="n"/>
      <c r="KS36" s="9" t="n"/>
      <c r="KT36" s="9" t="n"/>
      <c r="KU36" s="9" t="n"/>
      <c r="KV36" s="9" t="n"/>
      <c r="KW36" s="9" t="n"/>
      <c r="KX36" s="9" t="n"/>
      <c r="KY36" s="9" t="n"/>
      <c r="KZ36" s="9" t="n"/>
      <c r="LA36" s="9" t="n"/>
      <c r="LB36" s="9" t="n"/>
      <c r="LC36" s="9" t="n"/>
      <c r="LD36" s="9" t="n"/>
      <c r="LE36" s="9" t="n"/>
      <c r="LF36" s="9" t="n"/>
      <c r="LG36" s="9" t="n"/>
      <c r="LH36" s="9" t="n"/>
      <c r="LI36" s="9" t="n"/>
      <c r="LJ36" s="9" t="n"/>
      <c r="LK36" s="9" t="n"/>
      <c r="LL36" s="9" t="n"/>
      <c r="LM36" s="9" t="n"/>
      <c r="LN36" s="9" t="n"/>
      <c r="LO36" s="9" t="n"/>
      <c r="LP36" s="9" t="n"/>
      <c r="LQ36" s="9" t="n"/>
      <c r="LR36" s="9" t="n"/>
      <c r="LS36" s="9" t="n"/>
      <c r="LT36" s="9" t="n"/>
      <c r="LU36" s="9" t="n"/>
      <c r="LV36" s="9" t="n"/>
      <c r="LW36" s="9" t="n"/>
      <c r="LX36" s="9" t="n"/>
      <c r="LY36" s="9" t="n"/>
      <c r="LZ36" s="9" t="n"/>
      <c r="MA36" s="9" t="n"/>
      <c r="MB36" s="9" t="n"/>
      <c r="MC36" s="9" t="n"/>
      <c r="MD36" s="9" t="n"/>
      <c r="ME36" s="9" t="n"/>
      <c r="MF36" s="9" t="n"/>
      <c r="MG36" s="9" t="n"/>
      <c r="MH36" s="9" t="n"/>
      <c r="MI36" s="9" t="n"/>
      <c r="MJ36" s="9" t="n"/>
      <c r="MK36" s="9" t="n"/>
      <c r="ML36" s="9" t="n"/>
      <c r="MM36" s="9" t="n"/>
      <c r="MN36" s="9" t="n"/>
      <c r="MO36" s="9" t="n"/>
      <c r="MP36" s="9" t="n"/>
      <c r="MQ36" s="9" t="n"/>
      <c r="MR36" s="9" t="n"/>
      <c r="MS36" s="9" t="n"/>
      <c r="MT36" s="9" t="n"/>
      <c r="MU36" s="9" t="n"/>
      <c r="MV36" s="9" t="n"/>
      <c r="MW36" s="9" t="n"/>
      <c r="MX36" s="9" t="n"/>
      <c r="MY36" s="9" t="n"/>
      <c r="MZ36" s="9" t="n"/>
      <c r="NA36" s="9" t="n"/>
      <c r="NB36" s="9" t="n"/>
      <c r="NC36" s="9" t="n"/>
      <c r="ND36" s="9" t="n"/>
      <c r="NE36" s="9" t="n"/>
    </row>
    <row customHeight="1" ht="14.1" r="37" s="18" spans="1:369">
      <c r="A37" s="10" t="s">
        <v>51</v>
      </c>
      <c r="B37" s="12" t="n">
        <v>42379</v>
      </c>
      <c r="C37" s="8">
        <f>COUNTA(H37:JQ37)</f>
        <v/>
      </c>
      <c r="N37" s="9" t="n"/>
      <c r="U37" s="9" t="n"/>
      <c r="AB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W37" s="9" t="n"/>
      <c r="BD37" s="9" t="n"/>
      <c r="BK37" s="9" t="n"/>
      <c r="BP37" s="9" t="n"/>
      <c r="BR37" s="9" t="n"/>
      <c r="BY37" s="9" t="n"/>
      <c r="BZ37" s="9" t="n"/>
      <c r="CA37" s="9" t="n"/>
      <c r="CB37" s="9" t="n"/>
      <c r="CC37" s="9" t="n"/>
      <c r="CD37" s="9" t="n"/>
      <c r="CE37" s="9" t="n"/>
      <c r="CF37" s="9" t="n"/>
      <c r="CM37" s="9" t="n"/>
      <c r="CT37" s="9" t="n"/>
      <c r="DA37" s="9" t="n"/>
      <c r="DH37" s="9" t="n"/>
      <c r="DO37" s="9" t="n"/>
      <c r="DU37" s="9" t="n"/>
      <c r="DV37" s="9" t="n"/>
      <c r="DW37" s="9" t="n"/>
      <c r="DX37" s="9" t="n"/>
      <c r="DY37" s="9" t="n"/>
      <c r="DZ37" s="9" t="n"/>
      <c r="EA37" s="9" t="n"/>
      <c r="EB37" s="9" t="n"/>
      <c r="EC37" s="9" t="n"/>
      <c r="ED37" s="9" t="n"/>
      <c r="EJ37" s="9" t="n"/>
      <c r="EQ37" s="9" t="n"/>
      <c r="EX37" s="9" t="n"/>
      <c r="FE37" s="9" t="n"/>
      <c r="GL37" s="8" t="s">
        <v>16</v>
      </c>
      <c r="JR37" s="9" t="n"/>
      <c r="JS37" s="9" t="n"/>
      <c r="JT37" s="9" t="n"/>
      <c r="JU37" s="9" t="n"/>
      <c r="JV37" s="9" t="n"/>
      <c r="JW37" s="9" t="n"/>
      <c r="JX37" s="9" t="n"/>
      <c r="JY37" s="9" t="n"/>
      <c r="JZ37" s="9" t="n"/>
      <c r="KA37" s="9" t="n"/>
      <c r="KB37" s="9" t="n"/>
      <c r="KC37" s="9" t="n"/>
      <c r="KD37" s="9" t="n"/>
      <c r="KE37" s="9" t="n"/>
      <c r="KF37" s="9" t="n"/>
      <c r="KG37" s="9" t="n"/>
      <c r="KH37" s="9" t="n"/>
      <c r="KI37" s="9" t="n"/>
      <c r="KJ37" s="9" t="n"/>
      <c r="KK37" s="9" t="n"/>
      <c r="KL37" s="9" t="n"/>
      <c r="KM37" s="9" t="n"/>
      <c r="KN37" s="9" t="n"/>
      <c r="KO37" s="9" t="n"/>
      <c r="KP37" s="9" t="n"/>
      <c r="KQ37" s="9" t="n"/>
      <c r="KR37" s="9" t="n"/>
      <c r="KS37" s="9" t="n"/>
      <c r="KT37" s="9" t="n"/>
      <c r="KU37" s="9" t="n"/>
      <c r="KV37" s="9" t="n"/>
      <c r="KW37" s="9" t="n"/>
      <c r="KX37" s="9" t="n"/>
      <c r="KY37" s="9" t="n"/>
      <c r="KZ37" s="9" t="n"/>
      <c r="LA37" s="9" t="n"/>
      <c r="LB37" s="9" t="n"/>
      <c r="LC37" s="9" t="n"/>
      <c r="LD37" s="9" t="n"/>
      <c r="LE37" s="9" t="n"/>
      <c r="LF37" s="9" t="n"/>
      <c r="LG37" s="9" t="n"/>
      <c r="LH37" s="9" t="n"/>
      <c r="LI37" s="9" t="n"/>
      <c r="LJ37" s="9" t="n"/>
      <c r="LK37" s="9" t="n"/>
      <c r="LL37" s="9" t="n"/>
      <c r="LM37" s="9" t="n"/>
      <c r="LN37" s="9" t="n"/>
      <c r="LO37" s="9" t="n"/>
      <c r="LP37" s="9" t="n"/>
      <c r="LQ37" s="9" t="n"/>
      <c r="LR37" s="9" t="n"/>
      <c r="LS37" s="9" t="n"/>
      <c r="LT37" s="9" t="n"/>
      <c r="LU37" s="9" t="n"/>
      <c r="LV37" s="9" t="n"/>
      <c r="LW37" s="9" t="n"/>
      <c r="LX37" s="9" t="n"/>
      <c r="LY37" s="9" t="n"/>
      <c r="LZ37" s="9" t="n"/>
      <c r="MA37" s="9" t="n"/>
      <c r="MB37" s="9" t="n"/>
      <c r="MC37" s="9" t="n"/>
      <c r="MD37" s="9" t="n"/>
      <c r="ME37" s="9" t="n"/>
      <c r="MF37" s="9" t="n"/>
      <c r="MG37" s="9" t="n"/>
      <c r="MH37" s="9" t="n"/>
      <c r="MI37" s="9" t="n"/>
      <c r="MJ37" s="9" t="n"/>
      <c r="MK37" s="9" t="n"/>
      <c r="ML37" s="9" t="n"/>
      <c r="MM37" s="9" t="n"/>
      <c r="MN37" s="9" t="n"/>
      <c r="MO37" s="9" t="n"/>
      <c r="MP37" s="9" t="n"/>
      <c r="MQ37" s="9" t="n"/>
      <c r="MR37" s="9" t="n"/>
      <c r="MS37" s="9" t="n"/>
      <c r="MT37" s="9" t="n"/>
      <c r="MU37" s="9" t="n"/>
      <c r="MV37" s="9" t="n"/>
      <c r="MW37" s="9" t="n"/>
      <c r="MX37" s="9" t="n"/>
      <c r="MY37" s="9" t="n"/>
      <c r="MZ37" s="9" t="n"/>
      <c r="NA37" s="9" t="n"/>
      <c r="NB37" s="9" t="n"/>
      <c r="NC37" s="9" t="n"/>
      <c r="ND37" s="9" t="n"/>
      <c r="NE37" s="9" t="n"/>
    </row>
    <row customHeight="1" ht="14.1" r="38" s="18" spans="1:369">
      <c r="A38" s="10" t="s">
        <v>52</v>
      </c>
      <c r="B38" s="12" t="n">
        <v>42379</v>
      </c>
      <c r="C38" s="8">
        <f>COUNTA(H38:JQ38)</f>
        <v/>
      </c>
      <c r="N38" s="9" t="n"/>
      <c r="U38" s="9" t="n"/>
      <c r="AB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W38" s="9" t="n"/>
      <c r="BD38" s="9" t="n"/>
      <c r="BK38" s="9" t="n"/>
      <c r="BP38" s="9" t="n"/>
      <c r="BR38" s="9" t="n"/>
      <c r="BY38" s="9" t="n"/>
      <c r="BZ38" s="9" t="n"/>
      <c r="CA38" s="9" t="n"/>
      <c r="CB38" s="9" t="n"/>
      <c r="CC38" s="9" t="n"/>
      <c r="CD38" s="9" t="n"/>
      <c r="CE38" s="9" t="n"/>
      <c r="CF38" s="9" t="n"/>
      <c r="CM38" s="9" t="n"/>
      <c r="CT38" s="9" t="n"/>
      <c r="DA38" s="9" t="n"/>
      <c r="DH38" s="9" t="n"/>
      <c r="DO38" s="9" t="n"/>
      <c r="DU38" s="9" t="n"/>
      <c r="DV38" s="9" t="n"/>
      <c r="DW38" s="9" t="n"/>
      <c r="DX38" s="9" t="n"/>
      <c r="DY38" s="9" t="n"/>
      <c r="DZ38" s="9" t="n"/>
      <c r="EA38" s="9" t="n"/>
      <c r="EB38" s="9" t="n"/>
      <c r="EC38" s="9" t="n"/>
      <c r="ED38" s="9" t="n"/>
      <c r="EJ38" s="9" t="n"/>
      <c r="EQ38" s="9" t="n"/>
      <c r="EX38" s="9" t="n"/>
      <c r="FE38" s="9" t="n"/>
      <c r="GL38" s="8" t="s">
        <v>16</v>
      </c>
      <c r="JR38" s="9" t="n"/>
      <c r="JS38" s="9" t="n"/>
      <c r="JT38" s="9" t="n"/>
      <c r="JU38" s="9" t="n"/>
      <c r="JV38" s="9" t="n"/>
      <c r="JW38" s="9" t="n"/>
      <c r="JX38" s="9" t="n"/>
      <c r="JY38" s="9" t="n"/>
      <c r="JZ38" s="9" t="n"/>
      <c r="KA38" s="9" t="n"/>
      <c r="KB38" s="9" t="n"/>
      <c r="KC38" s="9" t="n"/>
      <c r="KD38" s="9" t="n"/>
      <c r="KE38" s="9" t="n"/>
      <c r="KF38" s="9" t="n"/>
      <c r="KG38" s="9" t="n"/>
      <c r="KH38" s="9" t="n"/>
      <c r="KI38" s="9" t="n"/>
      <c r="KJ38" s="9" t="n"/>
      <c r="KK38" s="9" t="n"/>
      <c r="KL38" s="9" t="n"/>
      <c r="KM38" s="9" t="n"/>
      <c r="KN38" s="9" t="n"/>
      <c r="KO38" s="9" t="n"/>
      <c r="KP38" s="9" t="n"/>
      <c r="KQ38" s="9" t="n"/>
      <c r="KR38" s="9" t="n"/>
      <c r="KS38" s="9" t="n"/>
      <c r="KT38" s="9" t="n"/>
      <c r="KU38" s="9" t="n"/>
      <c r="KV38" s="9" t="n"/>
      <c r="KW38" s="9" t="n"/>
      <c r="KX38" s="9" t="n"/>
      <c r="KY38" s="9" t="n"/>
      <c r="KZ38" s="9" t="n"/>
      <c r="LA38" s="9" t="n"/>
      <c r="LB38" s="9" t="n"/>
      <c r="LC38" s="9" t="n"/>
      <c r="LD38" s="9" t="n"/>
      <c r="LE38" s="9" t="n"/>
      <c r="LF38" s="9" t="n"/>
      <c r="LG38" s="9" t="n"/>
      <c r="LH38" s="9" t="n"/>
      <c r="LI38" s="9" t="n"/>
      <c r="LJ38" s="9" t="n"/>
      <c r="LK38" s="9" t="n"/>
      <c r="LL38" s="9" t="n"/>
      <c r="LM38" s="9" t="n"/>
      <c r="LN38" s="9" t="n"/>
      <c r="LO38" s="9" t="n"/>
      <c r="LP38" s="9" t="n"/>
      <c r="LQ38" s="9" t="n"/>
      <c r="LR38" s="9" t="n"/>
      <c r="LS38" s="9" t="n"/>
      <c r="LT38" s="9" t="n"/>
      <c r="LU38" s="9" t="n"/>
      <c r="LV38" s="9" t="n"/>
      <c r="LW38" s="9" t="n"/>
      <c r="LX38" s="9" t="n"/>
      <c r="LY38" s="9" t="n"/>
      <c r="LZ38" s="9" t="n"/>
      <c r="MA38" s="9" t="n"/>
      <c r="MB38" s="9" t="n"/>
      <c r="MC38" s="9" t="n"/>
      <c r="MD38" s="9" t="n"/>
      <c r="ME38" s="9" t="n"/>
      <c r="MF38" s="9" t="n"/>
      <c r="MG38" s="9" t="n"/>
      <c r="MH38" s="9" t="n"/>
      <c r="MI38" s="9" t="n"/>
      <c r="MJ38" s="9" t="n"/>
      <c r="MK38" s="9" t="n"/>
      <c r="ML38" s="9" t="n"/>
      <c r="MM38" s="9" t="n"/>
      <c r="MN38" s="9" t="n"/>
      <c r="MO38" s="9" t="n"/>
      <c r="MP38" s="9" t="n"/>
      <c r="MQ38" s="9" t="n"/>
      <c r="MR38" s="9" t="n"/>
      <c r="MS38" s="9" t="n"/>
      <c r="MT38" s="9" t="n"/>
      <c r="MU38" s="9" t="n"/>
      <c r="MV38" s="9" t="n"/>
      <c r="MW38" s="9" t="n"/>
      <c r="MX38" s="9" t="n"/>
      <c r="MY38" s="9" t="n"/>
      <c r="MZ38" s="9" t="n"/>
      <c r="NA38" s="9" t="n"/>
      <c r="NB38" s="9" t="n"/>
      <c r="NC38" s="9" t="n"/>
      <c r="ND38" s="9" t="n"/>
      <c r="NE38" s="9" t="n"/>
    </row>
    <row customHeight="1" ht="14.1" r="39" s="18" spans="1:369">
      <c r="A39" s="10" t="s">
        <v>53</v>
      </c>
      <c r="B39" s="12" t="n">
        <v>42379</v>
      </c>
      <c r="C39" s="8">
        <f>COUNTA(H39:JQ39)</f>
        <v/>
      </c>
      <c r="N39" s="9" t="n"/>
      <c r="U39" s="9" t="n"/>
      <c r="AB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W39" s="9" t="n"/>
      <c r="BD39" s="9" t="n"/>
      <c r="BK39" s="9" t="n"/>
      <c r="BP39" s="9" t="n"/>
      <c r="BR39" s="9" t="n"/>
      <c r="BY39" s="9" t="n"/>
      <c r="BZ39" s="9" t="n"/>
      <c r="CA39" s="9" t="n"/>
      <c r="CB39" s="9" t="n"/>
      <c r="CC39" s="9" t="n"/>
      <c r="CD39" s="9" t="n"/>
      <c r="CE39" s="9" t="n"/>
      <c r="CF39" s="9" t="n"/>
      <c r="CM39" s="9" t="n"/>
      <c r="CT39" s="9" t="n"/>
      <c r="DA39" s="9" t="n"/>
      <c r="DH39" s="9" t="n"/>
      <c r="DO39" s="9" t="n"/>
      <c r="DU39" s="9" t="n"/>
      <c r="DV39" s="9" t="n"/>
      <c r="DW39" s="9" t="n"/>
      <c r="DX39" s="9" t="n"/>
      <c r="DY39" s="9" t="n"/>
      <c r="DZ39" s="9" t="n"/>
      <c r="EA39" s="9" t="n"/>
      <c r="EB39" s="9" t="n"/>
      <c r="EC39" s="9" t="n"/>
      <c r="ED39" s="9" t="n"/>
      <c r="EJ39" s="9" t="n"/>
      <c r="EQ39" s="9" t="n"/>
      <c r="EX39" s="9" t="n"/>
      <c r="FE39" s="9" t="n"/>
      <c r="GL39" s="8" t="s">
        <v>16</v>
      </c>
      <c r="JR39" s="9" t="n"/>
      <c r="JS39" s="9" t="n"/>
      <c r="JT39" s="9" t="n"/>
      <c r="JU39" s="9" t="n"/>
      <c r="JV39" s="9" t="n"/>
      <c r="JW39" s="9" t="n"/>
      <c r="JX39" s="9" t="n"/>
      <c r="JY39" s="9" t="n"/>
      <c r="JZ39" s="9" t="n"/>
      <c r="KA39" s="9" t="n"/>
      <c r="KB39" s="9" t="n"/>
      <c r="KC39" s="9" t="n"/>
      <c r="KD39" s="9" t="n"/>
      <c r="KE39" s="9" t="n"/>
      <c r="KF39" s="9" t="n"/>
      <c r="KG39" s="9" t="n"/>
      <c r="KH39" s="9" t="n"/>
      <c r="KI39" s="9" t="n"/>
      <c r="KJ39" s="9" t="n"/>
      <c r="KK39" s="9" t="n"/>
      <c r="KL39" s="9" t="n"/>
      <c r="KM39" s="9" t="n"/>
      <c r="KN39" s="9" t="n"/>
      <c r="KO39" s="9" t="n"/>
      <c r="KP39" s="9" t="n"/>
      <c r="KQ39" s="9" t="n"/>
      <c r="KR39" s="9" t="n"/>
      <c r="KS39" s="9" t="n"/>
      <c r="KT39" s="9" t="n"/>
      <c r="KU39" s="9" t="n"/>
      <c r="KV39" s="9" t="n"/>
      <c r="KW39" s="9" t="n"/>
      <c r="KX39" s="9" t="n"/>
      <c r="KY39" s="9" t="n"/>
      <c r="KZ39" s="9" t="n"/>
      <c r="LA39" s="9" t="n"/>
      <c r="LB39" s="9" t="n"/>
      <c r="LC39" s="9" t="n"/>
      <c r="LD39" s="9" t="n"/>
      <c r="LE39" s="9" t="n"/>
      <c r="LF39" s="9" t="n"/>
      <c r="LG39" s="9" t="n"/>
      <c r="LH39" s="9" t="n"/>
      <c r="LI39" s="9" t="n"/>
      <c r="LJ39" s="9" t="n"/>
      <c r="LK39" s="9" t="n"/>
      <c r="LL39" s="9" t="n"/>
      <c r="LM39" s="9" t="n"/>
      <c r="LN39" s="9" t="n"/>
      <c r="LO39" s="9" t="n"/>
      <c r="LP39" s="9" t="n"/>
      <c r="LQ39" s="9" t="n"/>
      <c r="LR39" s="9" t="n"/>
      <c r="LS39" s="9" t="n"/>
      <c r="LT39" s="9" t="n"/>
      <c r="LU39" s="9" t="n"/>
      <c r="LV39" s="9" t="n"/>
      <c r="LW39" s="9" t="n"/>
      <c r="LX39" s="9" t="n"/>
      <c r="LY39" s="9" t="n"/>
      <c r="LZ39" s="9" t="n"/>
      <c r="MA39" s="9" t="n"/>
      <c r="MB39" s="9" t="n"/>
      <c r="MC39" s="9" t="n"/>
      <c r="MD39" s="9" t="n"/>
      <c r="ME39" s="9" t="n"/>
      <c r="MF39" s="9" t="n"/>
      <c r="MG39" s="9" t="n"/>
      <c r="MH39" s="9" t="n"/>
      <c r="MI39" s="9" t="n"/>
      <c r="MJ39" s="9" t="n"/>
      <c r="MK39" s="9" t="n"/>
      <c r="ML39" s="9" t="n"/>
      <c r="MM39" s="9" t="n"/>
      <c r="MN39" s="9" t="n"/>
      <c r="MO39" s="9" t="n"/>
      <c r="MP39" s="9" t="n"/>
      <c r="MQ39" s="9" t="n"/>
      <c r="MR39" s="9" t="n"/>
      <c r="MS39" s="9" t="n"/>
      <c r="MT39" s="9" t="n"/>
      <c r="MU39" s="9" t="n"/>
      <c r="MV39" s="9" t="n"/>
      <c r="MW39" s="9" t="n"/>
      <c r="MX39" s="9" t="n"/>
      <c r="MY39" s="9" t="n"/>
      <c r="MZ39" s="9" t="n"/>
      <c r="NA39" s="9" t="n"/>
      <c r="NB39" s="9" t="n"/>
      <c r="NC39" s="9" t="n"/>
      <c r="ND39" s="9" t="n"/>
      <c r="NE39" s="9" t="n"/>
    </row>
    <row customHeight="1" ht="14.1" r="40" s="18" spans="1:369">
      <c r="A40" s="10" t="s">
        <v>54</v>
      </c>
      <c r="B40" s="12" t="n">
        <v>42379</v>
      </c>
      <c r="C40" s="8">
        <f>COUNTA(H40:JQ40)</f>
        <v/>
      </c>
      <c r="N40" s="9" t="n"/>
      <c r="U40" s="9" t="n"/>
      <c r="AB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W40" s="9" t="n"/>
      <c r="BD40" s="9" t="n"/>
      <c r="BK40" s="9" t="n"/>
      <c r="BP40" s="9" t="n"/>
      <c r="BR40" s="9" t="n"/>
      <c r="BY40" s="9" t="n"/>
      <c r="BZ40" s="9" t="n"/>
      <c r="CA40" s="9" t="n"/>
      <c r="CB40" s="9" t="n"/>
      <c r="CC40" s="9" t="n"/>
      <c r="CD40" s="9" t="n"/>
      <c r="CE40" s="9" t="n"/>
      <c r="CF40" s="9" t="n"/>
      <c r="CM40" s="9" t="n"/>
      <c r="CT40" s="9" t="n"/>
      <c r="DA40" s="9" t="n"/>
      <c r="DH40" s="9" t="n"/>
      <c r="DO40" s="9" t="n"/>
      <c r="DU40" s="9" t="n"/>
      <c r="DV40" s="9" t="n"/>
      <c r="DW40" s="9" t="n"/>
      <c r="DX40" s="9" t="n"/>
      <c r="DY40" s="9" t="n"/>
      <c r="DZ40" s="9" t="n"/>
      <c r="EA40" s="9" t="n"/>
      <c r="EB40" s="9" t="n"/>
      <c r="EC40" s="9" t="n"/>
      <c r="ED40" s="9" t="n"/>
      <c r="EJ40" s="9" t="n"/>
      <c r="EQ40" s="9" t="n"/>
      <c r="EX40" s="9" t="n"/>
      <c r="FE40" s="9" t="n"/>
      <c r="GL40" s="8" t="s">
        <v>16</v>
      </c>
      <c r="JR40" s="9" t="n"/>
      <c r="JS40" s="9" t="n"/>
      <c r="JT40" s="9" t="n"/>
      <c r="JU40" s="9" t="n"/>
      <c r="JV40" s="9" t="n"/>
      <c r="JW40" s="9" t="n"/>
      <c r="JX40" s="9" t="n"/>
      <c r="JY40" s="9" t="n"/>
      <c r="JZ40" s="9" t="n"/>
      <c r="KA40" s="9" t="n"/>
      <c r="KB40" s="9" t="n"/>
      <c r="KC40" s="9" t="n"/>
      <c r="KD40" s="9" t="n"/>
      <c r="KE40" s="9" t="n"/>
      <c r="KF40" s="9" t="n"/>
      <c r="KG40" s="9" t="n"/>
      <c r="KH40" s="9" t="n"/>
      <c r="KI40" s="9" t="n"/>
      <c r="KJ40" s="9" t="n"/>
      <c r="KK40" s="9" t="n"/>
      <c r="KL40" s="9" t="n"/>
      <c r="KM40" s="9" t="n"/>
      <c r="KN40" s="9" t="n"/>
      <c r="KO40" s="9" t="n"/>
      <c r="KP40" s="9" t="n"/>
      <c r="KQ40" s="9" t="n"/>
      <c r="KR40" s="9" t="n"/>
      <c r="KS40" s="9" t="n"/>
      <c r="KT40" s="9" t="n"/>
      <c r="KU40" s="9" t="n"/>
      <c r="KV40" s="9" t="n"/>
      <c r="KW40" s="9" t="n"/>
      <c r="KX40" s="9" t="n"/>
      <c r="KY40" s="9" t="n"/>
      <c r="KZ40" s="9" t="n"/>
      <c r="LA40" s="9" t="n"/>
      <c r="LB40" s="9" t="n"/>
      <c r="LC40" s="9" t="n"/>
      <c r="LD40" s="9" t="n"/>
      <c r="LE40" s="9" t="n"/>
      <c r="LF40" s="9" t="n"/>
      <c r="LG40" s="9" t="n"/>
      <c r="LH40" s="9" t="n"/>
      <c r="LI40" s="9" t="n"/>
      <c r="LJ40" s="9" t="n"/>
      <c r="LK40" s="9" t="n"/>
      <c r="LL40" s="9" t="n"/>
      <c r="LM40" s="9" t="n"/>
      <c r="LN40" s="9" t="n"/>
      <c r="LO40" s="9" t="n"/>
      <c r="LP40" s="9" t="n"/>
      <c r="LQ40" s="9" t="n"/>
      <c r="LR40" s="9" t="n"/>
      <c r="LS40" s="9" t="n"/>
      <c r="LT40" s="9" t="n"/>
      <c r="LU40" s="9" t="n"/>
      <c r="LV40" s="9" t="n"/>
      <c r="LW40" s="9" t="n"/>
      <c r="LX40" s="9" t="n"/>
      <c r="LY40" s="9" t="n"/>
      <c r="LZ40" s="9" t="n"/>
      <c r="MA40" s="9" t="n"/>
      <c r="MB40" s="9" t="n"/>
      <c r="MC40" s="9" t="n"/>
      <c r="MD40" s="9" t="n"/>
      <c r="ME40" s="9" t="n"/>
      <c r="MF40" s="9" t="n"/>
      <c r="MG40" s="9" t="n"/>
      <c r="MH40" s="9" t="n"/>
      <c r="MI40" s="9" t="n"/>
      <c r="MJ40" s="9" t="n"/>
      <c r="MK40" s="9" t="n"/>
      <c r="ML40" s="9" t="n"/>
      <c r="MM40" s="9" t="n"/>
      <c r="MN40" s="9" t="n"/>
      <c r="MO40" s="9" t="n"/>
      <c r="MP40" s="9" t="n"/>
      <c r="MQ40" s="9" t="n"/>
      <c r="MR40" s="9" t="n"/>
      <c r="MS40" s="9" t="n"/>
      <c r="MT40" s="9" t="n"/>
      <c r="MU40" s="9" t="n"/>
      <c r="MV40" s="9" t="n"/>
      <c r="MW40" s="9" t="n"/>
      <c r="MX40" s="9" t="n"/>
      <c r="MY40" s="9" t="n"/>
      <c r="MZ40" s="9" t="n"/>
      <c r="NA40" s="9" t="n"/>
      <c r="NB40" s="9" t="n"/>
      <c r="NC40" s="9" t="n"/>
      <c r="ND40" s="9" t="n"/>
      <c r="NE40" s="9" t="n"/>
    </row>
    <row customHeight="1" ht="14.1" r="41" s="18" spans="1:369">
      <c r="A41" s="10" t="s">
        <v>55</v>
      </c>
      <c r="B41" s="12" t="n">
        <v>42379</v>
      </c>
      <c r="C41" s="8">
        <f>COUNTA(H41:JQ41)</f>
        <v/>
      </c>
      <c r="N41" s="9" t="n"/>
      <c r="U41" s="9" t="n"/>
      <c r="AB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W41" s="9" t="n"/>
      <c r="BD41" s="9" t="n"/>
      <c r="BK41" s="9" t="n"/>
      <c r="BP41" s="9" t="n"/>
      <c r="BR41" s="9" t="n"/>
      <c r="BY41" s="9" t="n"/>
      <c r="BZ41" s="9" t="n"/>
      <c r="CA41" s="9" t="n"/>
      <c r="CB41" s="9" t="n"/>
      <c r="CC41" s="9" t="n"/>
      <c r="CD41" s="9" t="n"/>
      <c r="CE41" s="9" t="n"/>
      <c r="CF41" s="9" t="n"/>
      <c r="CM41" s="9" t="n"/>
      <c r="CT41" s="9" t="n"/>
      <c r="DA41" s="9" t="n"/>
      <c r="DH41" s="9" t="n"/>
      <c r="DO41" s="9" t="n"/>
      <c r="DU41" s="9" t="n"/>
      <c r="DV41" s="9" t="n"/>
      <c r="DW41" s="9" t="n"/>
      <c r="DX41" s="9" t="n"/>
      <c r="DY41" s="9" t="n"/>
      <c r="DZ41" s="9" t="n"/>
      <c r="EA41" s="9" t="n"/>
      <c r="EB41" s="9" t="n"/>
      <c r="EC41" s="9" t="n"/>
      <c r="ED41" s="9" t="n"/>
      <c r="EJ41" s="9" t="n"/>
      <c r="EQ41" s="9" t="n"/>
      <c r="EX41" s="9" t="n"/>
      <c r="FE41" s="9" t="n"/>
      <c r="GL41" s="8" t="s">
        <v>16</v>
      </c>
      <c r="JR41" s="9" t="n"/>
      <c r="JS41" s="9" t="n"/>
      <c r="JT41" s="9" t="n"/>
      <c r="JU41" s="9" t="n"/>
      <c r="JV41" s="9" t="n"/>
      <c r="JW41" s="9" t="n"/>
      <c r="JX41" s="9" t="n"/>
      <c r="JY41" s="9" t="n"/>
      <c r="JZ41" s="9" t="n"/>
      <c r="KA41" s="9" t="n"/>
      <c r="KB41" s="9" t="n"/>
      <c r="KC41" s="9" t="n"/>
      <c r="KD41" s="9" t="n"/>
      <c r="KE41" s="9" t="n"/>
      <c r="KF41" s="9" t="n"/>
      <c r="KG41" s="9" t="n"/>
      <c r="KH41" s="9" t="n"/>
      <c r="KI41" s="9" t="n"/>
      <c r="KJ41" s="9" t="n"/>
      <c r="KK41" s="9" t="n"/>
      <c r="KL41" s="9" t="n"/>
      <c r="KM41" s="9" t="n"/>
      <c r="KN41" s="9" t="n"/>
      <c r="KO41" s="9" t="n"/>
      <c r="KP41" s="9" t="n"/>
      <c r="KQ41" s="9" t="n"/>
      <c r="KR41" s="9" t="n"/>
      <c r="KS41" s="9" t="n"/>
      <c r="KT41" s="9" t="n"/>
      <c r="KU41" s="9" t="n"/>
      <c r="KV41" s="9" t="n"/>
      <c r="KW41" s="9" t="n"/>
      <c r="KX41" s="9" t="n"/>
      <c r="KY41" s="9" t="n"/>
      <c r="KZ41" s="9" t="n"/>
      <c r="LA41" s="9" t="n"/>
      <c r="LB41" s="9" t="n"/>
      <c r="LC41" s="9" t="n"/>
      <c r="LD41" s="9" t="n"/>
      <c r="LE41" s="9" t="n"/>
      <c r="LF41" s="9" t="n"/>
      <c r="LG41" s="9" t="n"/>
      <c r="LH41" s="9" t="n"/>
      <c r="LI41" s="9" t="n"/>
      <c r="LJ41" s="9" t="n"/>
      <c r="LK41" s="9" t="n"/>
      <c r="LL41" s="9" t="n"/>
      <c r="LM41" s="9" t="n"/>
      <c r="LN41" s="9" t="n"/>
      <c r="LO41" s="9" t="n"/>
      <c r="LP41" s="9" t="n"/>
      <c r="LQ41" s="9" t="n"/>
      <c r="LR41" s="9" t="n"/>
      <c r="LS41" s="9" t="n"/>
      <c r="LT41" s="9" t="n"/>
      <c r="LU41" s="9" t="n"/>
      <c r="LV41" s="9" t="n"/>
      <c r="LW41" s="9" t="n"/>
      <c r="LX41" s="9" t="n"/>
      <c r="LY41" s="9" t="n"/>
      <c r="LZ41" s="9" t="n"/>
      <c r="MA41" s="9" t="n"/>
      <c r="MB41" s="9" t="n"/>
      <c r="MC41" s="9" t="n"/>
      <c r="MD41" s="9" t="n"/>
      <c r="ME41" s="9" t="n"/>
      <c r="MF41" s="9" t="n"/>
      <c r="MG41" s="9" t="n"/>
      <c r="MH41" s="9" t="n"/>
      <c r="MI41" s="9" t="n"/>
      <c r="MJ41" s="9" t="n"/>
      <c r="MK41" s="9" t="n"/>
      <c r="ML41" s="9" t="n"/>
      <c r="MM41" s="9" t="n"/>
      <c r="MN41" s="9" t="n"/>
      <c r="MO41" s="9" t="n"/>
      <c r="MP41" s="9" t="n"/>
      <c r="MQ41" s="9" t="n"/>
      <c r="MR41" s="9" t="n"/>
      <c r="MS41" s="9" t="n"/>
      <c r="MT41" s="9" t="n"/>
      <c r="MU41" s="9" t="n"/>
      <c r="MV41" s="9" t="n"/>
      <c r="MW41" s="9" t="n"/>
      <c r="MX41" s="9" t="n"/>
      <c r="MY41" s="9" t="n"/>
      <c r="MZ41" s="9" t="n"/>
      <c r="NA41" s="9" t="n"/>
      <c r="NB41" s="9" t="n"/>
      <c r="NC41" s="9" t="n"/>
      <c r="ND41" s="9" t="n"/>
      <c r="NE41" s="9" t="n"/>
    </row>
    <row customHeight="1" ht="14.1" r="42" s="18" spans="1:369">
      <c r="A42" s="10" t="s">
        <v>56</v>
      </c>
      <c r="B42" s="12" t="n">
        <v>42379</v>
      </c>
      <c r="C42" s="8">
        <f>COUNTA(H42:JQ42)</f>
        <v/>
      </c>
      <c r="N42" s="9" t="n"/>
      <c r="U42" s="9" t="n"/>
      <c r="AB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W42" s="9" t="n"/>
      <c r="BD42" s="9" t="n"/>
      <c r="BK42" s="9" t="n"/>
      <c r="BP42" s="9" t="n"/>
      <c r="BR42" s="9" t="n"/>
      <c r="BY42" s="9" t="n"/>
      <c r="BZ42" s="9" t="n"/>
      <c r="CA42" s="9" t="n"/>
      <c r="CB42" s="9" t="n"/>
      <c r="CC42" s="9" t="n"/>
      <c r="CD42" s="9" t="n"/>
      <c r="CE42" s="9" t="n"/>
      <c r="CF42" s="9" t="n"/>
      <c r="CM42" s="9" t="n"/>
      <c r="CT42" s="9" t="n"/>
      <c r="DA42" s="9" t="n"/>
      <c r="DH42" s="9" t="n"/>
      <c r="DO42" s="9" t="n"/>
      <c r="DU42" s="9" t="n"/>
      <c r="DV42" s="9" t="n"/>
      <c r="DW42" s="9" t="n"/>
      <c r="DX42" s="9" t="n"/>
      <c r="DY42" s="9" t="n"/>
      <c r="DZ42" s="9" t="n"/>
      <c r="EA42" s="9" t="n"/>
      <c r="EB42" s="9" t="n"/>
      <c r="EC42" s="9" t="n"/>
      <c r="ED42" s="9" t="n"/>
      <c r="EJ42" s="9" t="n"/>
      <c r="EQ42" s="9" t="n"/>
      <c r="EX42" s="9" t="n"/>
      <c r="FE42" s="9" t="n"/>
      <c r="GL42" s="8" t="s">
        <v>16</v>
      </c>
      <c r="JR42" s="9" t="n"/>
      <c r="JS42" s="9" t="n"/>
      <c r="JT42" s="9" t="n"/>
      <c r="JU42" s="9" t="n"/>
      <c r="JV42" s="9" t="n"/>
      <c r="JW42" s="9" t="n"/>
      <c r="JX42" s="9" t="n"/>
      <c r="JY42" s="9" t="n"/>
      <c r="JZ42" s="9" t="n"/>
      <c r="KA42" s="9" t="n"/>
      <c r="KB42" s="9" t="n"/>
      <c r="KC42" s="9" t="n"/>
      <c r="KD42" s="9" t="n"/>
      <c r="KE42" s="9" t="n"/>
      <c r="KF42" s="9" t="n"/>
      <c r="KG42" s="9" t="n"/>
      <c r="KH42" s="9" t="n"/>
      <c r="KI42" s="9" t="n"/>
      <c r="KJ42" s="9" t="n"/>
      <c r="KK42" s="9" t="n"/>
      <c r="KL42" s="9" t="n"/>
      <c r="KM42" s="9" t="n"/>
      <c r="KN42" s="9" t="n"/>
      <c r="KO42" s="9" t="n"/>
      <c r="KP42" s="9" t="n"/>
      <c r="KQ42" s="9" t="n"/>
      <c r="KR42" s="9" t="n"/>
      <c r="KS42" s="9" t="n"/>
      <c r="KT42" s="9" t="n"/>
      <c r="KU42" s="9" t="n"/>
      <c r="KV42" s="9" t="n"/>
      <c r="KW42" s="9" t="n"/>
      <c r="KX42" s="9" t="n"/>
      <c r="KY42" s="9" t="n"/>
      <c r="KZ42" s="9" t="n"/>
      <c r="LA42" s="9" t="n"/>
      <c r="LB42" s="9" t="n"/>
      <c r="LC42" s="9" t="n"/>
      <c r="LD42" s="9" t="n"/>
      <c r="LE42" s="9" t="n"/>
      <c r="LF42" s="9" t="n"/>
      <c r="LG42" s="9" t="n"/>
      <c r="LH42" s="9" t="n"/>
      <c r="LI42" s="9" t="n"/>
      <c r="LJ42" s="9" t="n"/>
      <c r="LK42" s="9" t="n"/>
      <c r="LL42" s="9" t="n"/>
      <c r="LM42" s="9" t="n"/>
      <c r="LN42" s="9" t="n"/>
      <c r="LO42" s="9" t="n"/>
      <c r="LP42" s="9" t="n"/>
      <c r="LQ42" s="9" t="n"/>
      <c r="LR42" s="9" t="n"/>
      <c r="LS42" s="9" t="n"/>
      <c r="LT42" s="9" t="n"/>
      <c r="LU42" s="9" t="n"/>
      <c r="LV42" s="9" t="n"/>
      <c r="LW42" s="9" t="n"/>
      <c r="LX42" s="9" t="n"/>
      <c r="LY42" s="9" t="n"/>
      <c r="LZ42" s="9" t="n"/>
      <c r="MA42" s="9" t="n"/>
      <c r="MB42" s="9" t="n"/>
      <c r="MC42" s="9" t="n"/>
      <c r="MD42" s="9" t="n"/>
      <c r="ME42" s="9" t="n"/>
      <c r="MF42" s="9" t="n"/>
      <c r="MG42" s="9" t="n"/>
      <c r="MH42" s="9" t="n"/>
      <c r="MI42" s="9" t="n"/>
      <c r="MJ42" s="9" t="n"/>
      <c r="MK42" s="9" t="n"/>
      <c r="ML42" s="9" t="n"/>
      <c r="MM42" s="9" t="n"/>
      <c r="MN42" s="9" t="n"/>
      <c r="MO42" s="9" t="n"/>
      <c r="MP42" s="9" t="n"/>
      <c r="MQ42" s="9" t="n"/>
      <c r="MR42" s="9" t="n"/>
      <c r="MS42" s="9" t="n"/>
      <c r="MT42" s="9" t="n"/>
      <c r="MU42" s="9" t="n"/>
      <c r="MV42" s="9" t="n"/>
      <c r="MW42" s="9" t="n"/>
      <c r="MX42" s="9" t="n"/>
      <c r="MY42" s="9" t="n"/>
      <c r="MZ42" s="9" t="n"/>
      <c r="NA42" s="9" t="n"/>
      <c r="NB42" s="9" t="n"/>
      <c r="NC42" s="9" t="n"/>
      <c r="ND42" s="9" t="n"/>
      <c r="NE42" s="9" t="n"/>
    </row>
    <row customHeight="1" ht="14.1" r="43" s="18" spans="1:369">
      <c r="A43" s="10" t="s">
        <v>57</v>
      </c>
      <c r="B43" s="12" t="n">
        <v>42379</v>
      </c>
      <c r="C43" s="8">
        <f>COUNTA(H43:JQ43)</f>
        <v/>
      </c>
      <c r="N43" s="9" t="n"/>
      <c r="U43" s="9" t="n"/>
      <c r="AB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W43" s="9" t="n"/>
      <c r="BD43" s="9" t="n"/>
      <c r="BK43" s="9" t="n"/>
      <c r="BP43" s="9" t="n"/>
      <c r="BR43" s="9" t="n"/>
      <c r="BY43" s="9" t="n"/>
      <c r="BZ43" s="9" t="n"/>
      <c r="CA43" s="9" t="n"/>
      <c r="CB43" s="9" t="n"/>
      <c r="CC43" s="9" t="n"/>
      <c r="CD43" s="9" t="n"/>
      <c r="CE43" s="9" t="n"/>
      <c r="CF43" s="9" t="n"/>
      <c r="CM43" s="9" t="n"/>
      <c r="CT43" s="9" t="n"/>
      <c r="DA43" s="9" t="n"/>
      <c r="DH43" s="9" t="n"/>
      <c r="DO43" s="9" t="n"/>
      <c r="DU43" s="9" t="n"/>
      <c r="DV43" s="9" t="n"/>
      <c r="DW43" s="9" t="n"/>
      <c r="DX43" s="9" t="n"/>
      <c r="DY43" s="9" t="n"/>
      <c r="DZ43" s="9" t="n"/>
      <c r="EA43" s="9" t="n"/>
      <c r="EB43" s="9" t="n"/>
      <c r="EC43" s="9" t="n"/>
      <c r="ED43" s="9" t="n"/>
      <c r="EJ43" s="9" t="n"/>
      <c r="EQ43" s="9" t="n"/>
      <c r="EX43" s="9" t="n"/>
      <c r="FE43" s="9" t="n"/>
      <c r="GL43" s="8" t="s">
        <v>16</v>
      </c>
      <c r="JR43" s="9" t="n"/>
      <c r="JS43" s="9" t="n"/>
      <c r="JT43" s="9" t="n"/>
      <c r="JU43" s="9" t="n"/>
      <c r="JV43" s="9" t="n"/>
      <c r="JW43" s="9" t="n"/>
      <c r="JX43" s="9" t="n"/>
      <c r="JY43" s="9" t="n"/>
      <c r="JZ43" s="9" t="n"/>
      <c r="KA43" s="9" t="n"/>
      <c r="KB43" s="9" t="n"/>
      <c r="KC43" s="9" t="n"/>
      <c r="KD43" s="9" t="n"/>
      <c r="KE43" s="9" t="n"/>
      <c r="KF43" s="9" t="n"/>
      <c r="KG43" s="9" t="n"/>
      <c r="KH43" s="9" t="n"/>
      <c r="KI43" s="9" t="n"/>
      <c r="KJ43" s="9" t="n"/>
      <c r="KK43" s="9" t="n"/>
      <c r="KL43" s="9" t="n"/>
      <c r="KM43" s="9" t="n"/>
      <c r="KN43" s="9" t="n"/>
      <c r="KO43" s="9" t="n"/>
      <c r="KP43" s="9" t="n"/>
      <c r="KQ43" s="9" t="n"/>
      <c r="KR43" s="9" t="n"/>
      <c r="KS43" s="9" t="n"/>
      <c r="KT43" s="9" t="n"/>
      <c r="KU43" s="9" t="n"/>
      <c r="KV43" s="9" t="n"/>
      <c r="KW43" s="9" t="n"/>
      <c r="KX43" s="9" t="n"/>
      <c r="KY43" s="9" t="n"/>
      <c r="KZ43" s="9" t="n"/>
      <c r="LA43" s="9" t="n"/>
      <c r="LB43" s="9" t="n"/>
      <c r="LC43" s="9" t="n"/>
      <c r="LD43" s="9" t="n"/>
      <c r="LE43" s="9" t="n"/>
      <c r="LF43" s="9" t="n"/>
      <c r="LG43" s="9" t="n"/>
      <c r="LH43" s="9" t="n"/>
      <c r="LI43" s="9" t="n"/>
      <c r="LJ43" s="9" t="n"/>
      <c r="LK43" s="9" t="n"/>
      <c r="LL43" s="9" t="n"/>
      <c r="LM43" s="9" t="n"/>
      <c r="LN43" s="9" t="n"/>
      <c r="LO43" s="9" t="n"/>
      <c r="LP43" s="9" t="n"/>
      <c r="LQ43" s="9" t="n"/>
      <c r="LR43" s="9" t="n"/>
      <c r="LS43" s="9" t="n"/>
      <c r="LT43" s="9" t="n"/>
      <c r="LU43" s="9" t="n"/>
      <c r="LV43" s="9" t="n"/>
      <c r="LW43" s="9" t="n"/>
      <c r="LX43" s="9" t="n"/>
      <c r="LY43" s="9" t="n"/>
      <c r="LZ43" s="9" t="n"/>
      <c r="MA43" s="9" t="n"/>
      <c r="MB43" s="9" t="n"/>
      <c r="MC43" s="9" t="n"/>
      <c r="MD43" s="9" t="n"/>
      <c r="ME43" s="9" t="n"/>
      <c r="MF43" s="9" t="n"/>
      <c r="MG43" s="9" t="n"/>
      <c r="MH43" s="9" t="n"/>
      <c r="MI43" s="9" t="n"/>
      <c r="MJ43" s="9" t="n"/>
      <c r="MK43" s="9" t="n"/>
      <c r="ML43" s="9" t="n"/>
      <c r="MM43" s="9" t="n"/>
      <c r="MN43" s="9" t="n"/>
      <c r="MO43" s="9" t="n"/>
      <c r="MP43" s="9" t="n"/>
      <c r="MQ43" s="9" t="n"/>
      <c r="MR43" s="9" t="n"/>
      <c r="MS43" s="9" t="n"/>
      <c r="MT43" s="9" t="n"/>
      <c r="MU43" s="9" t="n"/>
      <c r="MV43" s="9" t="n"/>
      <c r="MW43" s="9" t="n"/>
      <c r="MX43" s="9" t="n"/>
      <c r="MY43" s="9" t="n"/>
      <c r="MZ43" s="9" t="n"/>
      <c r="NA43" s="9" t="n"/>
      <c r="NB43" s="9" t="n"/>
      <c r="NC43" s="9" t="n"/>
      <c r="ND43" s="9" t="n"/>
      <c r="NE43" s="9" t="n"/>
    </row>
    <row customHeight="1" ht="14.1" r="44" s="18" spans="1:369">
      <c r="A44" s="10" t="s">
        <v>58</v>
      </c>
      <c r="B44" s="12" t="n">
        <v>42379</v>
      </c>
      <c r="C44" s="8">
        <f>COUNTA(H44:JQ44)</f>
        <v/>
      </c>
      <c r="N44" s="9" t="n"/>
      <c r="U44" s="9" t="n"/>
      <c r="AB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W44" s="9" t="n"/>
      <c r="BD44" s="9" t="n"/>
      <c r="BK44" s="9" t="n"/>
      <c r="BP44" s="9" t="n"/>
      <c r="BR44" s="9" t="n"/>
      <c r="BY44" s="9" t="n"/>
      <c r="BZ44" s="9" t="n"/>
      <c r="CA44" s="9" t="n"/>
      <c r="CB44" s="9" t="n"/>
      <c r="CC44" s="9" t="n"/>
      <c r="CD44" s="9" t="n"/>
      <c r="CE44" s="9" t="n"/>
      <c r="CF44" s="9" t="n"/>
      <c r="CM44" s="9" t="n"/>
      <c r="CT44" s="9" t="n"/>
      <c r="DA44" s="9" t="n"/>
      <c r="DH44" s="9" t="n"/>
      <c r="DO44" s="9" t="n"/>
      <c r="DU44" s="9" t="n"/>
      <c r="DV44" s="9" t="n"/>
      <c r="DW44" s="9" t="n"/>
      <c r="DX44" s="9" t="n"/>
      <c r="DY44" s="9" t="n"/>
      <c r="DZ44" s="9" t="n"/>
      <c r="EA44" s="9" t="n"/>
      <c r="EB44" s="9" t="n"/>
      <c r="EC44" s="9" t="n"/>
      <c r="ED44" s="9" t="n"/>
      <c r="EJ44" s="9" t="n"/>
      <c r="EQ44" s="9" t="n"/>
      <c r="EX44" s="9" t="n"/>
      <c r="FE44" s="9" t="n"/>
      <c r="GL44" s="8" t="s">
        <v>16</v>
      </c>
      <c r="JR44" s="9" t="n"/>
      <c r="JS44" s="9" t="n"/>
      <c r="JT44" s="9" t="n"/>
      <c r="JU44" s="9" t="n"/>
      <c r="JV44" s="9" t="n"/>
      <c r="JW44" s="9" t="n"/>
      <c r="JX44" s="9" t="n"/>
      <c r="JY44" s="9" t="n"/>
      <c r="JZ44" s="9" t="n"/>
      <c r="KA44" s="9" t="n"/>
      <c r="KB44" s="9" t="n"/>
      <c r="KC44" s="9" t="n"/>
      <c r="KD44" s="9" t="n"/>
      <c r="KE44" s="9" t="n"/>
      <c r="KF44" s="9" t="n"/>
      <c r="KG44" s="9" t="n"/>
      <c r="KH44" s="9" t="n"/>
      <c r="KI44" s="9" t="n"/>
      <c r="KJ44" s="9" t="n"/>
      <c r="KK44" s="9" t="n"/>
      <c r="KL44" s="9" t="n"/>
      <c r="KM44" s="9" t="n"/>
      <c r="KN44" s="9" t="n"/>
      <c r="KO44" s="9" t="n"/>
      <c r="KP44" s="9" t="n"/>
      <c r="KQ44" s="9" t="n"/>
      <c r="KR44" s="9" t="n"/>
      <c r="KS44" s="9" t="n"/>
      <c r="KT44" s="9" t="n"/>
      <c r="KU44" s="9" t="n"/>
      <c r="KV44" s="9" t="n"/>
      <c r="KW44" s="9" t="n"/>
      <c r="KX44" s="9" t="n"/>
      <c r="KY44" s="9" t="n"/>
      <c r="KZ44" s="9" t="n"/>
      <c r="LA44" s="9" t="n"/>
      <c r="LB44" s="9" t="n"/>
      <c r="LC44" s="9" t="n"/>
      <c r="LD44" s="9" t="n"/>
      <c r="LE44" s="9" t="n"/>
      <c r="LF44" s="9" t="n"/>
      <c r="LG44" s="9" t="n"/>
      <c r="LH44" s="9" t="n"/>
      <c r="LI44" s="9" t="n"/>
      <c r="LJ44" s="9" t="n"/>
      <c r="LK44" s="9" t="n"/>
      <c r="LL44" s="9" t="n"/>
      <c r="LM44" s="9" t="n"/>
      <c r="LN44" s="9" t="n"/>
      <c r="LO44" s="9" t="n"/>
      <c r="LP44" s="9" t="n"/>
      <c r="LQ44" s="9" t="n"/>
      <c r="LR44" s="9" t="n"/>
      <c r="LS44" s="9" t="n"/>
      <c r="LT44" s="9" t="n"/>
      <c r="LU44" s="9" t="n"/>
      <c r="LV44" s="9" t="n"/>
      <c r="LW44" s="9" t="n"/>
      <c r="LX44" s="9" t="n"/>
      <c r="LY44" s="9" t="n"/>
      <c r="LZ44" s="9" t="n"/>
      <c r="MA44" s="9" t="n"/>
      <c r="MB44" s="9" t="n"/>
      <c r="MC44" s="9" t="n"/>
      <c r="MD44" s="9" t="n"/>
      <c r="ME44" s="9" t="n"/>
      <c r="MF44" s="9" t="n"/>
      <c r="MG44" s="9" t="n"/>
      <c r="MH44" s="9" t="n"/>
      <c r="MI44" s="9" t="n"/>
      <c r="MJ44" s="9" t="n"/>
      <c r="MK44" s="9" t="n"/>
      <c r="ML44" s="9" t="n"/>
      <c r="MM44" s="9" t="n"/>
      <c r="MN44" s="9" t="n"/>
      <c r="MO44" s="9" t="n"/>
      <c r="MP44" s="9" t="n"/>
      <c r="MQ44" s="9" t="n"/>
      <c r="MR44" s="9" t="n"/>
      <c r="MS44" s="9" t="n"/>
      <c r="MT44" s="9" t="n"/>
      <c r="MU44" s="9" t="n"/>
      <c r="MV44" s="9" t="n"/>
      <c r="MW44" s="9" t="n"/>
      <c r="MX44" s="9" t="n"/>
      <c r="MY44" s="9" t="n"/>
      <c r="MZ44" s="9" t="n"/>
      <c r="NA44" s="9" t="n"/>
      <c r="NB44" s="9" t="n"/>
      <c r="NC44" s="9" t="n"/>
      <c r="ND44" s="9" t="n"/>
      <c r="NE44" s="9" t="n"/>
    </row>
    <row customHeight="1" ht="14.1" r="45" s="18" spans="1:369">
      <c r="A45" s="10" t="s">
        <v>59</v>
      </c>
      <c r="B45" s="12" t="n">
        <v>42379</v>
      </c>
      <c r="C45" s="8">
        <f>COUNTA(H45:JQ45)</f>
        <v/>
      </c>
      <c r="N45" s="9" t="n"/>
      <c r="U45" s="9" t="n"/>
      <c r="AB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W45" s="9" t="n"/>
      <c r="BD45" s="9" t="n"/>
      <c r="BK45" s="9" t="n"/>
      <c r="BP45" s="9" t="n"/>
      <c r="BR45" s="9" t="n"/>
      <c r="BY45" s="9" t="n"/>
      <c r="BZ45" s="9" t="n"/>
      <c r="CA45" s="9" t="n"/>
      <c r="CB45" s="9" t="n"/>
      <c r="CC45" s="9" t="n"/>
      <c r="CD45" s="9" t="n"/>
      <c r="CE45" s="9" t="n"/>
      <c r="CF45" s="9" t="n"/>
      <c r="CM45" s="9" t="n"/>
      <c r="CT45" s="9" t="n"/>
      <c r="DA45" s="9" t="n"/>
      <c r="DH45" s="9" t="n"/>
      <c r="DO45" s="9" t="n"/>
      <c r="DU45" s="9" t="n"/>
      <c r="DV45" s="9" t="n"/>
      <c r="DW45" s="9" t="n"/>
      <c r="DX45" s="9" t="n"/>
      <c r="DY45" s="9" t="n"/>
      <c r="DZ45" s="9" t="n"/>
      <c r="EA45" s="9" t="n"/>
      <c r="EB45" s="9" t="n"/>
      <c r="EC45" s="9" t="n"/>
      <c r="ED45" s="9" t="n"/>
      <c r="EJ45" s="9" t="n"/>
      <c r="EQ45" s="9" t="n"/>
      <c r="EX45" s="9" t="n"/>
      <c r="FE45" s="9" t="n"/>
      <c r="GL45" s="8" t="s">
        <v>16</v>
      </c>
      <c r="JR45" s="9" t="n"/>
      <c r="JS45" s="9" t="n"/>
      <c r="JT45" s="9" t="n"/>
      <c r="JU45" s="9" t="n"/>
      <c r="JV45" s="9" t="n"/>
      <c r="JW45" s="9" t="n"/>
      <c r="JX45" s="9" t="n"/>
      <c r="JY45" s="9" t="n"/>
      <c r="JZ45" s="9" t="n"/>
      <c r="KA45" s="9" t="n"/>
      <c r="KB45" s="9" t="n"/>
      <c r="KC45" s="9" t="n"/>
      <c r="KD45" s="9" t="n"/>
      <c r="KE45" s="9" t="n"/>
      <c r="KF45" s="9" t="n"/>
      <c r="KG45" s="9" t="n"/>
      <c r="KH45" s="9" t="n"/>
      <c r="KI45" s="9" t="n"/>
      <c r="KJ45" s="9" t="n"/>
      <c r="KK45" s="9" t="n"/>
      <c r="KL45" s="9" t="n"/>
      <c r="KM45" s="9" t="n"/>
      <c r="KN45" s="9" t="n"/>
      <c r="KO45" s="9" t="n"/>
      <c r="KP45" s="9" t="n"/>
      <c r="KQ45" s="9" t="n"/>
      <c r="KR45" s="9" t="n"/>
      <c r="KS45" s="9" t="n"/>
      <c r="KT45" s="9" t="n"/>
      <c r="KU45" s="9" t="n"/>
      <c r="KV45" s="9" t="n"/>
      <c r="KW45" s="9" t="n"/>
      <c r="KX45" s="9" t="n"/>
      <c r="KY45" s="9" t="n"/>
      <c r="KZ45" s="9" t="n"/>
      <c r="LA45" s="9" t="n"/>
      <c r="LB45" s="9" t="n"/>
      <c r="LC45" s="9" t="n"/>
      <c r="LD45" s="9" t="n"/>
      <c r="LE45" s="9" t="n"/>
      <c r="LF45" s="9" t="n"/>
      <c r="LG45" s="9" t="n"/>
      <c r="LH45" s="9" t="n"/>
      <c r="LI45" s="9" t="n"/>
      <c r="LJ45" s="9" t="n"/>
      <c r="LK45" s="9" t="n"/>
      <c r="LL45" s="9" t="n"/>
      <c r="LM45" s="9" t="n"/>
      <c r="LN45" s="9" t="n"/>
      <c r="LO45" s="9" t="n"/>
      <c r="LP45" s="9" t="n"/>
      <c r="LQ45" s="9" t="n"/>
      <c r="LR45" s="9" t="n"/>
      <c r="LS45" s="9" t="n"/>
      <c r="LT45" s="9" t="n"/>
      <c r="LU45" s="9" t="n"/>
      <c r="LV45" s="9" t="n"/>
      <c r="LW45" s="9" t="n"/>
      <c r="LX45" s="9" t="n"/>
      <c r="LY45" s="9" t="n"/>
      <c r="LZ45" s="9" t="n"/>
      <c r="MA45" s="9" t="n"/>
      <c r="MB45" s="9" t="n"/>
      <c r="MC45" s="9" t="n"/>
      <c r="MD45" s="9" t="n"/>
      <c r="ME45" s="9" t="n"/>
      <c r="MF45" s="9" t="n"/>
      <c r="MG45" s="9" t="n"/>
      <c r="MH45" s="9" t="n"/>
      <c r="MI45" s="9" t="n"/>
      <c r="MJ45" s="9" t="n"/>
      <c r="MK45" s="9" t="n"/>
      <c r="ML45" s="9" t="n"/>
      <c r="MM45" s="9" t="n"/>
      <c r="MN45" s="9" t="n"/>
      <c r="MO45" s="9" t="n"/>
      <c r="MP45" s="9" t="n"/>
      <c r="MQ45" s="9" t="n"/>
      <c r="MR45" s="9" t="n"/>
      <c r="MS45" s="9" t="n"/>
      <c r="MT45" s="9" t="n"/>
      <c r="MU45" s="9" t="n"/>
      <c r="MV45" s="9" t="n"/>
      <c r="MW45" s="9" t="n"/>
      <c r="MX45" s="9" t="n"/>
      <c r="MY45" s="9" t="n"/>
      <c r="MZ45" s="9" t="n"/>
      <c r="NA45" s="9" t="n"/>
      <c r="NB45" s="9" t="n"/>
      <c r="NC45" s="9" t="n"/>
      <c r="ND45" s="9" t="n"/>
      <c r="NE45" s="9" t="n"/>
    </row>
    <row customHeight="1" ht="14.1" r="46" s="18" spans="1:369">
      <c r="A46" s="10" t="s">
        <v>60</v>
      </c>
      <c r="B46" s="12" t="n">
        <v>42379</v>
      </c>
      <c r="C46" s="8">
        <f>COUNTA(H46:JQ46)</f>
        <v/>
      </c>
      <c r="N46" s="9" t="n"/>
      <c r="U46" s="9" t="n"/>
      <c r="AB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W46" s="9" t="n"/>
      <c r="BD46" s="9" t="n"/>
      <c r="BK46" s="9" t="n"/>
      <c r="BP46" s="9" t="n"/>
      <c r="BR46" s="9" t="n"/>
      <c r="BY46" s="9" t="n"/>
      <c r="BZ46" s="9" t="n"/>
      <c r="CA46" s="9" t="n"/>
      <c r="CB46" s="9" t="n"/>
      <c r="CC46" s="9" t="n"/>
      <c r="CD46" s="9" t="n"/>
      <c r="CE46" s="9" t="n"/>
      <c r="CF46" s="9" t="n"/>
      <c r="CM46" s="9" t="n"/>
      <c r="CT46" s="9" t="n"/>
      <c r="DA46" s="9" t="n"/>
      <c r="DH46" s="9" t="n"/>
      <c r="DO46" s="9" t="n"/>
      <c r="DU46" s="9" t="n"/>
      <c r="DV46" s="9" t="n"/>
      <c r="DW46" s="9" t="n"/>
      <c r="DX46" s="9" t="n"/>
      <c r="DY46" s="9" t="n"/>
      <c r="DZ46" s="9" t="n"/>
      <c r="EA46" s="9" t="n"/>
      <c r="EB46" s="9" t="n"/>
      <c r="EC46" s="9" t="n"/>
      <c r="ED46" s="9" t="n"/>
      <c r="EJ46" s="9" t="n"/>
      <c r="EQ46" s="9" t="n"/>
      <c r="EX46" s="9" t="n"/>
      <c r="FE46" s="9" t="n"/>
      <c r="GL46" s="8" t="s">
        <v>16</v>
      </c>
      <c r="JR46" s="9" t="n"/>
      <c r="JS46" s="9" t="n"/>
      <c r="JT46" s="9" t="n"/>
      <c r="JU46" s="9" t="n"/>
      <c r="JV46" s="9" t="n"/>
      <c r="JW46" s="9" t="n"/>
      <c r="JX46" s="9" t="n"/>
      <c r="JY46" s="9" t="n"/>
      <c r="JZ46" s="9" t="n"/>
      <c r="KA46" s="9" t="n"/>
      <c r="KB46" s="9" t="n"/>
      <c r="KC46" s="9" t="n"/>
      <c r="KD46" s="9" t="n"/>
      <c r="KE46" s="9" t="n"/>
      <c r="KF46" s="9" t="n"/>
      <c r="KG46" s="9" t="n"/>
      <c r="KH46" s="9" t="n"/>
      <c r="KI46" s="9" t="n"/>
      <c r="KJ46" s="9" t="n"/>
      <c r="KK46" s="9" t="n"/>
      <c r="KL46" s="9" t="n"/>
      <c r="KM46" s="9" t="n"/>
      <c r="KN46" s="9" t="n"/>
      <c r="KO46" s="9" t="n"/>
      <c r="KP46" s="9" t="n"/>
      <c r="KQ46" s="9" t="n"/>
      <c r="KR46" s="9" t="n"/>
      <c r="KS46" s="9" t="n"/>
      <c r="KT46" s="9" t="n"/>
      <c r="KU46" s="9" t="n"/>
      <c r="KV46" s="9" t="n"/>
      <c r="KW46" s="9" t="n"/>
      <c r="KX46" s="9" t="n"/>
      <c r="KY46" s="9" t="n"/>
      <c r="KZ46" s="9" t="n"/>
      <c r="LA46" s="9" t="n"/>
      <c r="LB46" s="9" t="n"/>
      <c r="LC46" s="9" t="n"/>
      <c r="LD46" s="9" t="n"/>
      <c r="LE46" s="9" t="n"/>
      <c r="LF46" s="9" t="n"/>
      <c r="LG46" s="9" t="n"/>
      <c r="LH46" s="9" t="n"/>
      <c r="LI46" s="9" t="n"/>
      <c r="LJ46" s="9" t="n"/>
      <c r="LK46" s="9" t="n"/>
      <c r="LL46" s="9" t="n"/>
      <c r="LM46" s="9" t="n"/>
      <c r="LN46" s="9" t="n"/>
      <c r="LO46" s="9" t="n"/>
      <c r="LP46" s="9" t="n"/>
      <c r="LQ46" s="9" t="n"/>
      <c r="LR46" s="9" t="n"/>
      <c r="LS46" s="9" t="n"/>
      <c r="LT46" s="9" t="n"/>
      <c r="LU46" s="9" t="n"/>
      <c r="LV46" s="9" t="n"/>
      <c r="LW46" s="9" t="n"/>
      <c r="LX46" s="9" t="n"/>
      <c r="LY46" s="9" t="n"/>
      <c r="LZ46" s="9" t="n"/>
      <c r="MA46" s="9" t="n"/>
      <c r="MB46" s="9" t="n"/>
      <c r="MC46" s="9" t="n"/>
      <c r="MD46" s="9" t="n"/>
      <c r="ME46" s="9" t="n"/>
      <c r="MF46" s="9" t="n"/>
      <c r="MG46" s="9" t="n"/>
      <c r="MH46" s="9" t="n"/>
      <c r="MI46" s="9" t="n"/>
      <c r="MJ46" s="9" t="n"/>
      <c r="MK46" s="9" t="n"/>
      <c r="ML46" s="9" t="n"/>
      <c r="MM46" s="9" t="n"/>
      <c r="MN46" s="9" t="n"/>
      <c r="MO46" s="9" t="n"/>
      <c r="MP46" s="9" t="n"/>
      <c r="MQ46" s="9" t="n"/>
      <c r="MR46" s="9" t="n"/>
      <c r="MS46" s="9" t="n"/>
      <c r="MT46" s="9" t="n"/>
      <c r="MU46" s="9" t="n"/>
      <c r="MV46" s="9" t="n"/>
      <c r="MW46" s="9" t="n"/>
      <c r="MX46" s="9" t="n"/>
      <c r="MY46" s="9" t="n"/>
      <c r="MZ46" s="9" t="n"/>
      <c r="NA46" s="9" t="n"/>
      <c r="NB46" s="9" t="n"/>
      <c r="NC46" s="9" t="n"/>
      <c r="ND46" s="9" t="n"/>
      <c r="NE46" s="9" t="n"/>
    </row>
    <row customHeight="1" ht="14.1" r="47" s="18" spans="1:369">
      <c r="A47" s="10" t="s">
        <v>61</v>
      </c>
      <c r="B47" s="12" t="n">
        <v>42379</v>
      </c>
      <c r="C47" s="8">
        <f>COUNTA(H47:JQ47)</f>
        <v/>
      </c>
      <c r="N47" s="9" t="n"/>
      <c r="U47" s="9" t="n"/>
      <c r="AB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W47" s="9" t="n"/>
      <c r="BD47" s="9" t="n"/>
      <c r="BK47" s="9" t="n"/>
      <c r="BP47" s="9" t="n"/>
      <c r="BR47" s="9" t="n"/>
      <c r="BY47" s="9" t="n"/>
      <c r="BZ47" s="9" t="n"/>
      <c r="CA47" s="9" t="n"/>
      <c r="CB47" s="9" t="n"/>
      <c r="CC47" s="9" t="n"/>
      <c r="CD47" s="9" t="n"/>
      <c r="CE47" s="9" t="n"/>
      <c r="CF47" s="9" t="n"/>
      <c r="CM47" s="9" t="n"/>
      <c r="CT47" s="9" t="n"/>
      <c r="DA47" s="9" t="n"/>
      <c r="DH47" s="9" t="n"/>
      <c r="DO47" s="9" t="n"/>
      <c r="DU47" s="9" t="n"/>
      <c r="DV47" s="9" t="n"/>
      <c r="DW47" s="9" t="n"/>
      <c r="DX47" s="9" t="n"/>
      <c r="DY47" s="9" t="n"/>
      <c r="DZ47" s="9" t="n"/>
      <c r="EA47" s="9" t="n"/>
      <c r="EB47" s="9" t="n"/>
      <c r="EC47" s="9" t="n"/>
      <c r="ED47" s="9" t="n"/>
      <c r="EJ47" s="9" t="n"/>
      <c r="EQ47" s="9" t="n"/>
      <c r="EX47" s="9" t="n"/>
      <c r="FE47" s="9" t="n"/>
      <c r="GL47" s="8" t="s">
        <v>16</v>
      </c>
      <c r="JR47" s="9" t="n"/>
      <c r="JS47" s="9" t="n"/>
      <c r="JT47" s="9" t="n"/>
      <c r="JU47" s="9" t="n"/>
      <c r="JV47" s="9" t="n"/>
      <c r="JW47" s="9" t="n"/>
      <c r="JX47" s="9" t="n"/>
      <c r="JY47" s="9" t="n"/>
      <c r="JZ47" s="9" t="n"/>
      <c r="KA47" s="9" t="n"/>
      <c r="KB47" s="9" t="n"/>
      <c r="KC47" s="9" t="n"/>
      <c r="KD47" s="9" t="n"/>
      <c r="KE47" s="9" t="n"/>
      <c r="KF47" s="9" t="n"/>
      <c r="KG47" s="9" t="n"/>
      <c r="KH47" s="9" t="n"/>
      <c r="KI47" s="9" t="n"/>
      <c r="KJ47" s="9" t="n"/>
      <c r="KK47" s="9" t="n"/>
      <c r="KL47" s="9" t="n"/>
      <c r="KM47" s="9" t="n"/>
      <c r="KN47" s="9" t="n"/>
      <c r="KO47" s="9" t="n"/>
      <c r="KP47" s="9" t="n"/>
      <c r="KQ47" s="9" t="n"/>
      <c r="KR47" s="9" t="n"/>
      <c r="KS47" s="9" t="n"/>
      <c r="KT47" s="9" t="n"/>
      <c r="KU47" s="9" t="n"/>
      <c r="KV47" s="9" t="n"/>
      <c r="KW47" s="9" t="n"/>
      <c r="KX47" s="9" t="n"/>
      <c r="KY47" s="9" t="n"/>
      <c r="KZ47" s="9" t="n"/>
      <c r="LA47" s="9" t="n"/>
      <c r="LB47" s="9" t="n"/>
      <c r="LC47" s="9" t="n"/>
      <c r="LD47" s="9" t="n"/>
      <c r="LE47" s="9" t="n"/>
      <c r="LF47" s="9" t="n"/>
      <c r="LG47" s="9" t="n"/>
      <c r="LH47" s="9" t="n"/>
      <c r="LI47" s="9" t="n"/>
      <c r="LJ47" s="9" t="n"/>
      <c r="LK47" s="9" t="n"/>
      <c r="LL47" s="9" t="n"/>
      <c r="LM47" s="9" t="n"/>
      <c r="LN47" s="9" t="n"/>
      <c r="LO47" s="9" t="n"/>
      <c r="LP47" s="9" t="n"/>
      <c r="LQ47" s="9" t="n"/>
      <c r="LR47" s="9" t="n"/>
      <c r="LS47" s="9" t="n"/>
      <c r="LT47" s="9" t="n"/>
      <c r="LU47" s="9" t="n"/>
      <c r="LV47" s="9" t="n"/>
      <c r="LW47" s="9" t="n"/>
      <c r="LX47" s="9" t="n"/>
      <c r="LY47" s="9" t="n"/>
      <c r="LZ47" s="9" t="n"/>
      <c r="MA47" s="9" t="n"/>
      <c r="MB47" s="9" t="n"/>
      <c r="MC47" s="9" t="n"/>
      <c r="MD47" s="9" t="n"/>
      <c r="ME47" s="9" t="n"/>
      <c r="MF47" s="9" t="n"/>
      <c r="MG47" s="9" t="n"/>
      <c r="MH47" s="9" t="n"/>
      <c r="MI47" s="9" t="n"/>
      <c r="MJ47" s="9" t="n"/>
      <c r="MK47" s="9" t="n"/>
      <c r="ML47" s="9" t="n"/>
      <c r="MM47" s="9" t="n"/>
      <c r="MN47" s="9" t="n"/>
      <c r="MO47" s="9" t="n"/>
      <c r="MP47" s="9" t="n"/>
      <c r="MQ47" s="9" t="n"/>
      <c r="MR47" s="9" t="n"/>
      <c r="MS47" s="9" t="n"/>
      <c r="MT47" s="9" t="n"/>
      <c r="MU47" s="9" t="n"/>
      <c r="MV47" s="9" t="n"/>
      <c r="MW47" s="9" t="n"/>
      <c r="MX47" s="9" t="n"/>
      <c r="MY47" s="9" t="n"/>
      <c r="MZ47" s="9" t="n"/>
      <c r="NA47" s="9" t="n"/>
      <c r="NB47" s="9" t="n"/>
      <c r="NC47" s="9" t="n"/>
      <c r="ND47" s="9" t="n"/>
      <c r="NE47" s="9" t="n"/>
    </row>
    <row customHeight="1" ht="14.1" r="48" s="18" spans="1:369">
      <c r="A48" s="10" t="s">
        <v>62</v>
      </c>
      <c r="B48" s="12" t="n">
        <v>42379</v>
      </c>
      <c r="C48" s="8">
        <f>COUNTA(H48:JQ48)</f>
        <v/>
      </c>
      <c r="N48" s="9" t="n"/>
      <c r="U48" s="9" t="n"/>
      <c r="AB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W48" s="9" t="n"/>
      <c r="BD48" s="9" t="n"/>
      <c r="BK48" s="9" t="n"/>
      <c r="BP48" s="9" t="n"/>
      <c r="BR48" s="9" t="n"/>
      <c r="BY48" s="9" t="n"/>
      <c r="BZ48" s="9" t="n"/>
      <c r="CA48" s="9" t="n"/>
      <c r="CB48" s="9" t="n"/>
      <c r="CC48" s="9" t="n"/>
      <c r="CD48" s="9" t="n"/>
      <c r="CE48" s="9" t="n"/>
      <c r="CF48" s="9" t="n"/>
      <c r="CM48" s="9" t="n"/>
      <c r="CT48" s="9" t="n"/>
      <c r="DA48" s="9" t="n"/>
      <c r="DH48" s="9" t="n"/>
      <c r="DO48" s="9" t="n"/>
      <c r="DU48" s="9" t="n"/>
      <c r="DV48" s="9" t="n"/>
      <c r="DW48" s="9" t="n"/>
      <c r="DX48" s="9" t="n"/>
      <c r="DY48" s="9" t="n"/>
      <c r="DZ48" s="9" t="n"/>
      <c r="EA48" s="9" t="n"/>
      <c r="EB48" s="9" t="n"/>
      <c r="EC48" s="9" t="n"/>
      <c r="ED48" s="9" t="n"/>
      <c r="EJ48" s="9" t="n"/>
      <c r="EQ48" s="9" t="n"/>
      <c r="EX48" s="9" t="n"/>
      <c r="FE48" s="9" t="n"/>
      <c r="GL48" s="8" t="s">
        <v>16</v>
      </c>
      <c r="JR48" s="9" t="n"/>
      <c r="JS48" s="9" t="n"/>
      <c r="JT48" s="9" t="n"/>
      <c r="JU48" s="9" t="n"/>
      <c r="JV48" s="9" t="n"/>
      <c r="JW48" s="9" t="n"/>
      <c r="JX48" s="9" t="n"/>
      <c r="JY48" s="9" t="n"/>
      <c r="JZ48" s="9" t="n"/>
      <c r="KA48" s="9" t="n"/>
      <c r="KB48" s="9" t="n"/>
      <c r="KC48" s="9" t="n"/>
      <c r="KD48" s="9" t="n"/>
      <c r="KE48" s="9" t="n"/>
      <c r="KF48" s="9" t="n"/>
      <c r="KG48" s="9" t="n"/>
      <c r="KH48" s="9" t="n"/>
      <c r="KI48" s="9" t="n"/>
      <c r="KJ48" s="9" t="n"/>
      <c r="KK48" s="9" t="n"/>
      <c r="KL48" s="9" t="n"/>
      <c r="KM48" s="9" t="n"/>
      <c r="KN48" s="9" t="n"/>
      <c r="KO48" s="9" t="n"/>
      <c r="KP48" s="9" t="n"/>
      <c r="KQ48" s="9" t="n"/>
      <c r="KR48" s="9" t="n"/>
      <c r="KS48" s="9" t="n"/>
      <c r="KT48" s="9" t="n"/>
      <c r="KU48" s="9" t="n"/>
      <c r="KV48" s="9" t="n"/>
      <c r="KW48" s="9" t="n"/>
      <c r="KX48" s="9" t="n"/>
      <c r="KY48" s="9" t="n"/>
      <c r="KZ48" s="9" t="n"/>
      <c r="LA48" s="9" t="n"/>
      <c r="LB48" s="9" t="n"/>
      <c r="LC48" s="9" t="n"/>
      <c r="LD48" s="9" t="n"/>
      <c r="LE48" s="9" t="n"/>
      <c r="LF48" s="9" t="n"/>
      <c r="LG48" s="9" t="n"/>
      <c r="LH48" s="9" t="n"/>
      <c r="LI48" s="9" t="n"/>
      <c r="LJ48" s="9" t="n"/>
      <c r="LK48" s="9" t="n"/>
      <c r="LL48" s="9" t="n"/>
      <c r="LM48" s="9" t="n"/>
      <c r="LN48" s="9" t="n"/>
      <c r="LO48" s="9" t="n"/>
      <c r="LP48" s="9" t="n"/>
      <c r="LQ48" s="9" t="n"/>
      <c r="LR48" s="9" t="n"/>
      <c r="LS48" s="9" t="n"/>
      <c r="LT48" s="9" t="n"/>
      <c r="LU48" s="9" t="n"/>
      <c r="LV48" s="9" t="n"/>
      <c r="LW48" s="9" t="n"/>
      <c r="LX48" s="9" t="n"/>
      <c r="LY48" s="9" t="n"/>
      <c r="LZ48" s="9" t="n"/>
      <c r="MA48" s="9" t="n"/>
      <c r="MB48" s="9" t="n"/>
      <c r="MC48" s="9" t="n"/>
      <c r="MD48" s="9" t="n"/>
      <c r="ME48" s="9" t="n"/>
      <c r="MF48" s="9" t="n"/>
      <c r="MG48" s="9" t="n"/>
      <c r="MH48" s="9" t="n"/>
      <c r="MI48" s="9" t="n"/>
      <c r="MJ48" s="9" t="n"/>
      <c r="MK48" s="9" t="n"/>
      <c r="ML48" s="9" t="n"/>
      <c r="MM48" s="9" t="n"/>
      <c r="MN48" s="9" t="n"/>
      <c r="MO48" s="9" t="n"/>
      <c r="MP48" s="9" t="n"/>
      <c r="MQ48" s="9" t="n"/>
      <c r="MR48" s="9" t="n"/>
      <c r="MS48" s="9" t="n"/>
      <c r="MT48" s="9" t="n"/>
      <c r="MU48" s="9" t="n"/>
      <c r="MV48" s="9" t="n"/>
      <c r="MW48" s="9" t="n"/>
      <c r="MX48" s="9" t="n"/>
      <c r="MY48" s="9" t="n"/>
      <c r="MZ48" s="9" t="n"/>
      <c r="NA48" s="9" t="n"/>
      <c r="NB48" s="9" t="n"/>
      <c r="NC48" s="9" t="n"/>
      <c r="ND48" s="9" t="n"/>
      <c r="NE48" s="9" t="n"/>
    </row>
    <row customHeight="1" ht="14.1" r="49" s="18" spans="1:369">
      <c r="A49" s="10" t="s">
        <v>63</v>
      </c>
      <c r="B49" s="12" t="n">
        <v>42379</v>
      </c>
      <c r="C49" s="8">
        <f>COUNTA(H49:JQ49)</f>
        <v/>
      </c>
      <c r="N49" s="9" t="n"/>
      <c r="U49" s="9" t="n"/>
      <c r="AB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W49" s="9" t="n"/>
      <c r="BD49" s="9" t="n"/>
      <c r="BK49" s="9" t="n"/>
      <c r="BP49" s="9" t="n"/>
      <c r="BR49" s="9" t="n"/>
      <c r="BY49" s="9" t="n"/>
      <c r="BZ49" s="9" t="n"/>
      <c r="CA49" s="9" t="n"/>
      <c r="CB49" s="9" t="n"/>
      <c r="CC49" s="9" t="n"/>
      <c r="CD49" s="9" t="n"/>
      <c r="CE49" s="9" t="n"/>
      <c r="CF49" s="9" t="n"/>
      <c r="CM49" s="9" t="n"/>
      <c r="CT49" s="9" t="n"/>
      <c r="DA49" s="9" t="n"/>
      <c r="DH49" s="9" t="n"/>
      <c r="DO49" s="9" t="n"/>
      <c r="DU49" s="9" t="n"/>
      <c r="DV49" s="9" t="n"/>
      <c r="DW49" s="9" t="n"/>
      <c r="DX49" s="9" t="n"/>
      <c r="DY49" s="9" t="n"/>
      <c r="DZ49" s="9" t="n"/>
      <c r="EA49" s="9" t="n"/>
      <c r="EB49" s="9" t="n"/>
      <c r="EC49" s="9" t="n"/>
      <c r="ED49" s="9" t="n"/>
      <c r="EJ49" s="9" t="n"/>
      <c r="EQ49" s="9" t="n"/>
      <c r="EX49" s="9" t="n"/>
      <c r="FE49" s="9" t="n"/>
      <c r="GL49" s="8" t="s">
        <v>16</v>
      </c>
      <c r="JR49" s="9" t="n"/>
      <c r="JS49" s="9" t="n"/>
      <c r="JT49" s="9" t="n"/>
      <c r="JU49" s="9" t="n"/>
      <c r="JV49" s="9" t="n"/>
      <c r="JW49" s="9" t="n"/>
      <c r="JX49" s="9" t="n"/>
      <c r="JY49" s="9" t="n"/>
      <c r="JZ49" s="9" t="n"/>
      <c r="KA49" s="9" t="n"/>
      <c r="KB49" s="9" t="n"/>
      <c r="KC49" s="9" t="n"/>
      <c r="KD49" s="9" t="n"/>
      <c r="KE49" s="9" t="n"/>
      <c r="KF49" s="9" t="n"/>
      <c r="KG49" s="9" t="n"/>
      <c r="KH49" s="9" t="n"/>
      <c r="KI49" s="9" t="n"/>
      <c r="KJ49" s="9" t="n"/>
      <c r="KK49" s="9" t="n"/>
      <c r="KL49" s="9" t="n"/>
      <c r="KM49" s="9" t="n"/>
      <c r="KN49" s="9" t="n"/>
      <c r="KO49" s="9" t="n"/>
      <c r="KP49" s="9" t="n"/>
      <c r="KQ49" s="9" t="n"/>
      <c r="KR49" s="9" t="n"/>
      <c r="KS49" s="9" t="n"/>
      <c r="KT49" s="9" t="n"/>
      <c r="KU49" s="9" t="n"/>
      <c r="KV49" s="9" t="n"/>
      <c r="KW49" s="9" t="n"/>
      <c r="KX49" s="9" t="n"/>
      <c r="KY49" s="9" t="n"/>
      <c r="KZ49" s="9" t="n"/>
      <c r="LA49" s="9" t="n"/>
      <c r="LB49" s="9" t="n"/>
      <c r="LC49" s="9" t="n"/>
      <c r="LD49" s="9" t="n"/>
      <c r="LE49" s="9" t="n"/>
      <c r="LF49" s="9" t="n"/>
      <c r="LG49" s="9" t="n"/>
      <c r="LH49" s="9" t="n"/>
      <c r="LI49" s="9" t="n"/>
      <c r="LJ49" s="9" t="n"/>
      <c r="LK49" s="9" t="n"/>
      <c r="LL49" s="9" t="n"/>
      <c r="LM49" s="9" t="n"/>
      <c r="LN49" s="9" t="n"/>
      <c r="LO49" s="9" t="n"/>
      <c r="LP49" s="9" t="n"/>
      <c r="LQ49" s="9" t="n"/>
      <c r="LR49" s="9" t="n"/>
      <c r="LS49" s="9" t="n"/>
      <c r="LT49" s="9" t="n"/>
      <c r="LU49" s="9" t="n"/>
      <c r="LV49" s="9" t="n"/>
      <c r="LW49" s="9" t="n"/>
      <c r="LX49" s="9" t="n"/>
      <c r="LY49" s="9" t="n"/>
      <c r="LZ49" s="9" t="n"/>
      <c r="MA49" s="9" t="n"/>
      <c r="MB49" s="9" t="n"/>
      <c r="MC49" s="9" t="n"/>
      <c r="MD49" s="9" t="n"/>
      <c r="ME49" s="9" t="n"/>
      <c r="MF49" s="9" t="n"/>
      <c r="MG49" s="9" t="n"/>
      <c r="MH49" s="9" t="n"/>
      <c r="MI49" s="9" t="n"/>
      <c r="MJ49" s="9" t="n"/>
      <c r="MK49" s="9" t="n"/>
      <c r="ML49" s="9" t="n"/>
      <c r="MM49" s="9" t="n"/>
      <c r="MN49" s="9" t="n"/>
      <c r="MO49" s="9" t="n"/>
      <c r="MP49" s="9" t="n"/>
      <c r="MQ49" s="9" t="n"/>
      <c r="MR49" s="9" t="n"/>
      <c r="MS49" s="9" t="n"/>
      <c r="MT49" s="9" t="n"/>
      <c r="MU49" s="9" t="n"/>
      <c r="MV49" s="9" t="n"/>
      <c r="MW49" s="9" t="n"/>
      <c r="MX49" s="9" t="n"/>
      <c r="MY49" s="9" t="n"/>
      <c r="MZ49" s="9" t="n"/>
      <c r="NA49" s="9" t="n"/>
      <c r="NB49" s="9" t="n"/>
      <c r="NC49" s="9" t="n"/>
      <c r="ND49" s="9" t="n"/>
      <c r="NE49" s="9" t="n"/>
    </row>
    <row customHeight="1" ht="14.1" r="50" s="18" spans="1:369">
      <c r="A50" s="10" t="s">
        <v>64</v>
      </c>
      <c r="B50" s="12" t="n">
        <v>42379</v>
      </c>
      <c r="C50" s="8">
        <f>COUNTA(H50:JQ50)</f>
        <v/>
      </c>
      <c r="N50" s="9" t="n"/>
      <c r="U50" s="9" t="n"/>
      <c r="AB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W50" s="9" t="n"/>
      <c r="BD50" s="9" t="n"/>
      <c r="BK50" s="9" t="n"/>
      <c r="BP50" s="9" t="n"/>
      <c r="BR50" s="9" t="n"/>
      <c r="BY50" s="9" t="n"/>
      <c r="BZ50" s="9" t="n"/>
      <c r="CA50" s="9" t="n"/>
      <c r="CB50" s="9" t="n"/>
      <c r="CC50" s="9" t="n"/>
      <c r="CD50" s="9" t="n"/>
      <c r="CE50" s="9" t="n"/>
      <c r="CF50" s="9" t="n"/>
      <c r="CM50" s="9" t="n"/>
      <c r="CT50" s="9" t="n"/>
      <c r="DA50" s="9" t="n"/>
      <c r="DH50" s="9" t="n"/>
      <c r="DO50" s="9" t="n"/>
      <c r="DU50" s="9" t="n"/>
      <c r="DV50" s="9" t="n"/>
      <c r="DW50" s="9" t="n"/>
      <c r="DX50" s="9" t="n"/>
      <c r="DY50" s="9" t="n"/>
      <c r="DZ50" s="9" t="n"/>
      <c r="EA50" s="9" t="n"/>
      <c r="EB50" s="9" t="n"/>
      <c r="EC50" s="9" t="n"/>
      <c r="ED50" s="9" t="n"/>
      <c r="EJ50" s="9" t="n"/>
      <c r="EQ50" s="9" t="n"/>
      <c r="EX50" s="9" t="n"/>
      <c r="FE50" s="9" t="n"/>
      <c r="GL50" s="8" t="s">
        <v>16</v>
      </c>
      <c r="JR50" s="9" t="n"/>
      <c r="JS50" s="9" t="n"/>
      <c r="JT50" s="9" t="n"/>
      <c r="JU50" s="9" t="n"/>
      <c r="JV50" s="9" t="n"/>
      <c r="JW50" s="9" t="n"/>
      <c r="JX50" s="9" t="n"/>
      <c r="JY50" s="9" t="n"/>
      <c r="JZ50" s="9" t="n"/>
      <c r="KA50" s="9" t="n"/>
      <c r="KB50" s="9" t="n"/>
      <c r="KC50" s="9" t="n"/>
      <c r="KD50" s="9" t="n"/>
      <c r="KE50" s="9" t="n"/>
      <c r="KF50" s="9" t="n"/>
      <c r="KG50" s="9" t="n"/>
      <c r="KH50" s="9" t="n"/>
      <c r="KI50" s="9" t="n"/>
      <c r="KJ50" s="9" t="n"/>
      <c r="KK50" s="9" t="n"/>
      <c r="KL50" s="9" t="n"/>
      <c r="KM50" s="9" t="n"/>
      <c r="KN50" s="9" t="n"/>
      <c r="KO50" s="9" t="n"/>
      <c r="KP50" s="9" t="n"/>
      <c r="KQ50" s="9" t="n"/>
      <c r="KR50" s="9" t="n"/>
      <c r="KS50" s="9" t="n"/>
      <c r="KT50" s="9" t="n"/>
      <c r="KU50" s="9" t="n"/>
      <c r="KV50" s="9" t="n"/>
      <c r="KW50" s="9" t="n"/>
      <c r="KX50" s="9" t="n"/>
      <c r="KY50" s="9" t="n"/>
      <c r="KZ50" s="9" t="n"/>
      <c r="LA50" s="9" t="n"/>
      <c r="LB50" s="9" t="n"/>
      <c r="LC50" s="9" t="n"/>
      <c r="LD50" s="9" t="n"/>
      <c r="LE50" s="9" t="n"/>
      <c r="LF50" s="9" t="n"/>
      <c r="LG50" s="9" t="n"/>
      <c r="LH50" s="9" t="n"/>
      <c r="LI50" s="9" t="n"/>
      <c r="LJ50" s="9" t="n"/>
      <c r="LK50" s="9" t="n"/>
      <c r="LL50" s="9" t="n"/>
      <c r="LM50" s="9" t="n"/>
      <c r="LN50" s="9" t="n"/>
      <c r="LO50" s="9" t="n"/>
      <c r="LP50" s="9" t="n"/>
      <c r="LQ50" s="9" t="n"/>
      <c r="LR50" s="9" t="n"/>
      <c r="LS50" s="9" t="n"/>
      <c r="LT50" s="9" t="n"/>
      <c r="LU50" s="9" t="n"/>
      <c r="LV50" s="9" t="n"/>
      <c r="LW50" s="9" t="n"/>
      <c r="LX50" s="9" t="n"/>
      <c r="LY50" s="9" t="n"/>
      <c r="LZ50" s="9" t="n"/>
      <c r="MA50" s="9" t="n"/>
      <c r="MB50" s="9" t="n"/>
      <c r="MC50" s="9" t="n"/>
      <c r="MD50" s="9" t="n"/>
      <c r="ME50" s="9" t="n"/>
      <c r="MF50" s="9" t="n"/>
      <c r="MG50" s="9" t="n"/>
      <c r="MH50" s="9" t="n"/>
      <c r="MI50" s="9" t="n"/>
      <c r="MJ50" s="9" t="n"/>
      <c r="MK50" s="9" t="n"/>
      <c r="ML50" s="9" t="n"/>
      <c r="MM50" s="9" t="n"/>
      <c r="MN50" s="9" t="n"/>
      <c r="MO50" s="9" t="n"/>
      <c r="MP50" s="9" t="n"/>
      <c r="MQ50" s="9" t="n"/>
      <c r="MR50" s="9" t="n"/>
      <c r="MS50" s="9" t="n"/>
      <c r="MT50" s="9" t="n"/>
      <c r="MU50" s="9" t="n"/>
      <c r="MV50" s="9" t="n"/>
      <c r="MW50" s="9" t="n"/>
      <c r="MX50" s="9" t="n"/>
      <c r="MY50" s="9" t="n"/>
      <c r="MZ50" s="9" t="n"/>
      <c r="NA50" s="9" t="n"/>
      <c r="NB50" s="9" t="n"/>
      <c r="NC50" s="9" t="n"/>
      <c r="ND50" s="9" t="n"/>
      <c r="NE50" s="9" t="n"/>
    </row>
    <row customHeight="1" ht="14.1" r="51" s="18" spans="1:369">
      <c r="A51" s="15" t="s">
        <v>65</v>
      </c>
      <c r="B51" s="12" t="n">
        <v>42379</v>
      </c>
      <c r="C51" s="16">
        <f>COUNTA(H51:JQ51)</f>
        <v/>
      </c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6" t="n"/>
      <c r="BT51" s="16" t="n"/>
      <c r="BU51" s="16" t="n"/>
      <c r="BV51" s="16" t="n"/>
      <c r="BW51" s="16" t="n"/>
      <c r="BX51" s="16" t="n"/>
      <c r="BY51" s="16" t="n"/>
      <c r="BZ51" s="16" t="n"/>
      <c r="CA51" s="16" t="n"/>
      <c r="CB51" s="16" t="n"/>
      <c r="CC51" s="16" t="n"/>
      <c r="CD51" s="16" t="n"/>
      <c r="CE51" s="16" t="n"/>
      <c r="CF51" s="16" t="n"/>
      <c r="CG51" s="16" t="n"/>
      <c r="CH51" s="16" t="n"/>
      <c r="CI51" s="16" t="n"/>
      <c r="CJ51" s="16" t="n"/>
      <c r="CK51" s="16" t="n"/>
      <c r="CL51" s="16" t="n"/>
      <c r="CM51" s="16" t="n"/>
      <c r="CN51" s="16" t="n"/>
      <c r="CO51" s="16" t="n"/>
      <c r="CP51" s="16" t="n"/>
      <c r="CQ51" s="16" t="n"/>
      <c r="CR51" s="16" t="n"/>
      <c r="CS51" s="16" t="n"/>
      <c r="CT51" s="16" t="n"/>
      <c r="CU51" s="16" t="n"/>
      <c r="CV51" s="16" t="n"/>
      <c r="CW51" s="16" t="n"/>
      <c r="CX51" s="16" t="n"/>
      <c r="CY51" s="16" t="n"/>
      <c r="CZ51" s="16" t="n"/>
      <c r="DA51" s="16" t="n"/>
      <c r="DB51" s="16" t="n"/>
      <c r="DC51" s="16" t="n"/>
      <c r="DD51" s="16" t="n"/>
      <c r="DE51" s="16" t="n"/>
      <c r="DF51" s="16" t="n"/>
      <c r="DG51" s="16" t="n"/>
      <c r="DH51" s="16" t="n"/>
      <c r="DI51" s="16" t="n"/>
      <c r="DJ51" s="16" t="n"/>
      <c r="DK51" s="16" t="n"/>
      <c r="DL51" s="16" t="n"/>
      <c r="DM51" s="16" t="n"/>
      <c r="DN51" s="16" t="n"/>
      <c r="DO51" s="16" t="n"/>
      <c r="DP51" s="16" t="n"/>
      <c r="DQ51" s="16" t="n"/>
      <c r="DR51" s="16" t="n"/>
      <c r="DS51" s="16" t="n"/>
      <c r="DT51" s="16" t="n"/>
      <c r="DU51" s="16" t="n"/>
      <c r="DV51" s="16" t="n"/>
      <c r="DW51" s="16" t="n"/>
      <c r="DX51" s="16" t="n"/>
      <c r="DY51" s="16" t="n"/>
      <c r="DZ51" s="16" t="n"/>
      <c r="EA51" s="16" t="n"/>
      <c r="EB51" s="16" t="n"/>
      <c r="EC51" s="16" t="n"/>
      <c r="ED51" s="16" t="n"/>
      <c r="EE51" s="16" t="n"/>
      <c r="EF51" s="16" t="n"/>
      <c r="EG51" s="16" t="n"/>
      <c r="EH51" s="16" t="n"/>
      <c r="EI51" s="16" t="n"/>
      <c r="EJ51" s="16" t="n"/>
      <c r="EK51" s="16" t="n"/>
      <c r="EL51" s="16" t="n"/>
      <c r="EM51" s="16" t="n"/>
      <c r="EN51" s="16" t="n"/>
      <c r="EO51" s="16" t="n"/>
      <c r="EP51" s="16" t="n"/>
      <c r="EQ51" s="16" t="n"/>
      <c r="ER51" s="16" t="n"/>
      <c r="ES51" s="16" t="n"/>
      <c r="ET51" s="16" t="n"/>
      <c r="EU51" s="16" t="n"/>
      <c r="EV51" s="16" t="n"/>
      <c r="EW51" s="16" t="n"/>
      <c r="EX51" s="16" t="n"/>
      <c r="EY51" s="16" t="n"/>
      <c r="EZ51" s="16" t="n"/>
      <c r="FA51" s="16" t="n"/>
      <c r="FB51" s="16" t="n"/>
      <c r="FC51" s="16" t="n"/>
      <c r="FD51" s="16" t="n"/>
      <c r="FE51" s="16" t="n"/>
      <c r="FF51" s="16" t="n"/>
      <c r="FG51" s="16" t="n"/>
      <c r="FH51" s="16" t="n"/>
      <c r="FI51" s="16" t="n"/>
      <c r="FJ51" s="16" t="n"/>
      <c r="FK51" s="16" t="n"/>
      <c r="FL51" s="16" t="n"/>
      <c r="FM51" s="16" t="n"/>
      <c r="FN51" s="16" t="n"/>
      <c r="FO51" s="16" t="n"/>
      <c r="FP51" s="16" t="n"/>
      <c r="FQ51" s="16" t="n"/>
      <c r="FR51" s="16" t="n"/>
      <c r="FS51" s="16" t="n"/>
      <c r="FT51" s="16" t="n"/>
      <c r="FU51" s="16" t="n"/>
      <c r="FV51" s="16" t="n"/>
      <c r="FW51" s="16" t="n"/>
      <c r="FX51" s="16" t="n"/>
      <c r="FY51" s="16" t="n"/>
      <c r="FZ51" s="16" t="n"/>
      <c r="GA51" s="16" t="n"/>
      <c r="GB51" s="16" t="n"/>
      <c r="GC51" s="16" t="n"/>
      <c r="GD51" s="16" t="n"/>
      <c r="GE51" s="16" t="n"/>
      <c r="GF51" s="16" t="n"/>
      <c r="GG51" s="16" t="n"/>
      <c r="GH51" s="16" t="n"/>
      <c r="GI51" s="16" t="n"/>
      <c r="GJ51" s="16" t="n"/>
      <c r="GK51" s="16" t="n"/>
      <c r="GL51" s="16" t="s">
        <v>16</v>
      </c>
      <c r="GM51" s="16" t="n"/>
      <c r="GN51" s="16" t="n"/>
      <c r="GO51" s="16" t="n"/>
      <c r="GP51" s="16" t="n"/>
      <c r="GQ51" s="16" t="n"/>
      <c r="GR51" s="16" t="n"/>
      <c r="GS51" s="16" t="n"/>
      <c r="GT51" s="16" t="n"/>
      <c r="GU51" s="16" t="n"/>
      <c r="GV51" s="16" t="n"/>
      <c r="GW51" s="16" t="n"/>
      <c r="GX51" s="16" t="n"/>
      <c r="GY51" s="16" t="n"/>
      <c r="GZ51" s="16" t="n"/>
      <c r="HA51" s="16" t="n"/>
      <c r="HB51" s="16" t="n"/>
      <c r="HC51" s="16" t="n"/>
      <c r="HD51" s="16" t="n"/>
      <c r="HE51" s="16" t="n"/>
      <c r="HF51" s="16" t="n"/>
      <c r="HG51" s="16" t="n"/>
      <c r="HH51" s="16" t="n"/>
      <c r="HI51" s="16" t="n"/>
      <c r="HJ51" s="16" t="n"/>
      <c r="HK51" s="16" t="n"/>
      <c r="HL51" s="16" t="n"/>
      <c r="HM51" s="16" t="n"/>
      <c r="HN51" s="16" t="n"/>
      <c r="HO51" s="16" t="n"/>
      <c r="HP51" s="16" t="n"/>
      <c r="HQ51" s="16" t="n"/>
      <c r="HR51" s="16" t="n"/>
      <c r="HS51" s="16" t="n"/>
      <c r="HT51" s="16" t="n"/>
      <c r="HU51" s="16" t="n"/>
      <c r="HV51" s="16" t="n"/>
      <c r="HW51" s="16" t="n"/>
      <c r="HX51" s="16" t="n"/>
      <c r="HY51" s="16" t="n"/>
      <c r="HZ51" s="16" t="n"/>
      <c r="IA51" s="16" t="n"/>
      <c r="IB51" s="16" t="n"/>
      <c r="IC51" s="16" t="n"/>
      <c r="ID51" s="16" t="n"/>
      <c r="IE51" s="16" t="n"/>
      <c r="IF51" s="16" t="n"/>
      <c r="IG51" s="16" t="n"/>
      <c r="IH51" s="16" t="n"/>
      <c r="II51" s="16" t="n"/>
      <c r="IJ51" s="16" t="n"/>
      <c r="IK51" s="16" t="n"/>
      <c r="IL51" s="16" t="n"/>
      <c r="IM51" s="16" t="n"/>
      <c r="IN51" s="16" t="n"/>
      <c r="IO51" s="16" t="n"/>
      <c r="IP51" s="16" t="n"/>
      <c r="IQ51" s="16" t="n"/>
      <c r="IR51" s="16" t="n"/>
      <c r="IS51" s="16" t="n"/>
      <c r="IT51" s="16" t="n"/>
      <c r="IU51" s="16" t="n"/>
      <c r="IV51" s="16" t="n"/>
      <c r="IW51" s="16" t="n"/>
      <c r="IX51" s="16" t="n"/>
      <c r="IY51" s="16" t="n"/>
      <c r="IZ51" s="16" t="n"/>
      <c r="JA51" s="16" t="n"/>
      <c r="JB51" s="16" t="n"/>
      <c r="JC51" s="16" t="n"/>
      <c r="JD51" s="16" t="n"/>
      <c r="JE51" s="16" t="n"/>
      <c r="JF51" s="16" t="n"/>
      <c r="JG51" s="16" t="n"/>
      <c r="JH51" s="16" t="n"/>
      <c r="JI51" s="16" t="n"/>
      <c r="JJ51" s="16" t="n"/>
      <c r="JK51" s="16" t="n"/>
      <c r="JL51" s="16" t="n"/>
      <c r="JM51" s="16" t="n"/>
      <c r="JN51" s="16" t="n"/>
      <c r="JO51" s="16" t="n"/>
      <c r="JP51" s="16" t="n"/>
      <c r="JQ51" s="16" t="n"/>
      <c r="JR51" s="9" t="n"/>
      <c r="JS51" s="9" t="n"/>
      <c r="JT51" s="9" t="n"/>
      <c r="JU51" s="9" t="n"/>
      <c r="JV51" s="9" t="n"/>
      <c r="JW51" s="9" t="n"/>
      <c r="JX51" s="9" t="n"/>
      <c r="JY51" s="9" t="n"/>
      <c r="JZ51" s="9" t="n"/>
      <c r="KA51" s="9" t="n"/>
      <c r="KB51" s="9" t="n"/>
      <c r="KC51" s="9" t="n"/>
      <c r="KD51" s="9" t="n"/>
      <c r="KE51" s="9" t="n"/>
      <c r="KF51" s="9" t="n"/>
      <c r="KG51" s="9" t="n"/>
      <c r="KH51" s="9" t="n"/>
      <c r="KI51" s="9" t="n"/>
      <c r="KJ51" s="9" t="n"/>
      <c r="KK51" s="9" t="n"/>
      <c r="KL51" s="9" t="n"/>
      <c r="KM51" s="9" t="n"/>
      <c r="KN51" s="9" t="n"/>
      <c r="KO51" s="9" t="n"/>
      <c r="KP51" s="9" t="n"/>
      <c r="KQ51" s="9" t="n"/>
      <c r="KR51" s="9" t="n"/>
      <c r="KS51" s="9" t="n"/>
      <c r="KT51" s="9" t="n"/>
      <c r="KU51" s="9" t="n"/>
      <c r="KV51" s="9" t="n"/>
      <c r="KW51" s="9" t="n"/>
      <c r="KX51" s="9" t="n"/>
      <c r="KY51" s="9" t="n"/>
      <c r="KZ51" s="9" t="n"/>
      <c r="LA51" s="9" t="n"/>
      <c r="LB51" s="9" t="n"/>
      <c r="LC51" s="9" t="n"/>
      <c r="LD51" s="9" t="n"/>
      <c r="LE51" s="9" t="n"/>
      <c r="LF51" s="9" t="n"/>
      <c r="LG51" s="9" t="n"/>
      <c r="LH51" s="9" t="n"/>
      <c r="LI51" s="9" t="n"/>
      <c r="LJ51" s="9" t="n"/>
      <c r="LK51" s="9" t="n"/>
      <c r="LL51" s="9" t="n"/>
      <c r="LM51" s="9" t="n"/>
      <c r="LN51" s="9" t="n"/>
      <c r="LO51" s="9" t="n"/>
      <c r="LP51" s="9" t="n"/>
      <c r="LQ51" s="9" t="n"/>
      <c r="LR51" s="9" t="n"/>
      <c r="LS51" s="9" t="n"/>
      <c r="LT51" s="9" t="n"/>
      <c r="LU51" s="9" t="n"/>
      <c r="LV51" s="9" t="n"/>
      <c r="LW51" s="9" t="n"/>
      <c r="LX51" s="9" t="n"/>
      <c r="LY51" s="9" t="n"/>
      <c r="LZ51" s="9" t="n"/>
      <c r="MA51" s="9" t="n"/>
      <c r="MB51" s="9" t="n"/>
      <c r="MC51" s="9" t="n"/>
      <c r="MD51" s="9" t="n"/>
      <c r="ME51" s="9" t="n"/>
      <c r="MF51" s="9" t="n"/>
      <c r="MG51" s="9" t="n"/>
      <c r="MH51" s="9" t="n"/>
      <c r="MI51" s="9" t="n"/>
      <c r="MJ51" s="9" t="n"/>
      <c r="MK51" s="9" t="n"/>
      <c r="ML51" s="9" t="n"/>
      <c r="MM51" s="9" t="n"/>
      <c r="MN51" s="9" t="n"/>
      <c r="MO51" s="9" t="n"/>
      <c r="MP51" s="9" t="n"/>
      <c r="MQ51" s="9" t="n"/>
      <c r="MR51" s="9" t="n"/>
      <c r="MS51" s="9" t="n"/>
      <c r="MT51" s="9" t="n"/>
      <c r="MU51" s="9" t="n"/>
      <c r="MV51" s="9" t="n"/>
      <c r="MW51" s="9" t="n"/>
      <c r="MX51" s="9" t="n"/>
      <c r="MY51" s="9" t="n"/>
      <c r="MZ51" s="9" t="n"/>
      <c r="NA51" s="9" t="n"/>
      <c r="NB51" s="9" t="n"/>
      <c r="NC51" s="9" t="n"/>
      <c r="ND51" s="9" t="n"/>
      <c r="NE51" s="9" t="n"/>
    </row>
    <row customHeight="1" ht="14.1" r="52" s="18" spans="1:369">
      <c r="A52" s="15" t="s">
        <v>66</v>
      </c>
      <c r="B52" s="12" t="n">
        <v>42379</v>
      </c>
      <c r="C52" s="16">
        <f>COUNTA(H52:JQ52)</f>
        <v/>
      </c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7" t="n"/>
      <c r="BL52" s="16" t="n"/>
      <c r="BM52" s="16" t="n"/>
      <c r="BN52" s="16" t="n"/>
      <c r="BO52" s="16" t="n"/>
      <c r="BP52" s="16" t="n"/>
      <c r="BQ52" s="16" t="n"/>
      <c r="BR52" s="16" t="n"/>
      <c r="BS52" s="16" t="n"/>
      <c r="BT52" s="16" t="n"/>
      <c r="BU52" s="16" t="n"/>
      <c r="BV52" s="16" t="n"/>
      <c r="BW52" s="16" t="n"/>
      <c r="BX52" s="16" t="n"/>
      <c r="BY52" s="16" t="n"/>
      <c r="BZ52" s="16" t="n"/>
      <c r="CA52" s="16" t="n"/>
      <c r="CB52" s="16" t="n"/>
      <c r="CC52" s="16" t="n"/>
      <c r="CD52" s="16" t="n"/>
      <c r="CE52" s="16" t="n"/>
      <c r="CF52" s="16" t="n"/>
      <c r="CG52" s="16" t="n"/>
      <c r="CH52" s="16" t="n"/>
      <c r="CI52" s="16" t="n"/>
      <c r="CJ52" s="16" t="n"/>
      <c r="CK52" s="16" t="n"/>
      <c r="CL52" s="16" t="n"/>
      <c r="CM52" s="16" t="n"/>
      <c r="CN52" s="16" t="n"/>
      <c r="CO52" s="16" t="n"/>
      <c r="CP52" s="16" t="n"/>
      <c r="CQ52" s="16" t="n"/>
      <c r="CR52" s="16" t="n"/>
      <c r="CS52" s="16" t="n"/>
      <c r="CT52" s="16" t="n"/>
      <c r="CU52" s="16" t="n"/>
      <c r="CV52" s="16" t="n"/>
      <c r="CW52" s="16" t="n"/>
      <c r="CX52" s="16" t="n"/>
      <c r="CY52" s="16" t="n"/>
      <c r="CZ52" s="16" t="n"/>
      <c r="DA52" s="16" t="n"/>
      <c r="DB52" s="16" t="n"/>
      <c r="DC52" s="16" t="n"/>
      <c r="DD52" s="16" t="n"/>
      <c r="DE52" s="16" t="n"/>
      <c r="DF52" s="16" t="n"/>
      <c r="DG52" s="16" t="n"/>
      <c r="DH52" s="16" t="n"/>
      <c r="DI52" s="16" t="n"/>
      <c r="DJ52" s="16" t="n"/>
      <c r="DK52" s="16" t="n"/>
      <c r="DL52" s="16" t="n"/>
      <c r="DM52" s="16" t="n"/>
      <c r="DN52" s="16" t="n"/>
      <c r="DO52" s="16" t="n"/>
      <c r="DP52" s="16" t="n"/>
      <c r="DQ52" s="16" t="n"/>
      <c r="DR52" s="16" t="n"/>
      <c r="DS52" s="16" t="n"/>
      <c r="DT52" s="16" t="n"/>
      <c r="DU52" s="16" t="n"/>
      <c r="DV52" s="16" t="n"/>
      <c r="DW52" s="16" t="n"/>
      <c r="DX52" s="16" t="n"/>
      <c r="DY52" s="16" t="n"/>
      <c r="DZ52" s="16" t="n"/>
      <c r="EA52" s="16" t="n"/>
      <c r="EB52" s="16" t="n"/>
      <c r="EC52" s="16" t="n"/>
      <c r="ED52" s="16" t="n"/>
      <c r="EE52" s="16" t="n"/>
      <c r="EF52" s="16" t="n"/>
      <c r="EG52" s="16" t="n"/>
      <c r="EH52" s="16" t="n"/>
      <c r="EI52" s="16" t="n"/>
      <c r="EJ52" s="16" t="n"/>
      <c r="EK52" s="16" t="n"/>
      <c r="EL52" s="16" t="n"/>
      <c r="EM52" s="16" t="n"/>
      <c r="EN52" s="16" t="n"/>
      <c r="EO52" s="16" t="n"/>
      <c r="EP52" s="16" t="n"/>
      <c r="EQ52" s="16" t="n"/>
      <c r="ER52" s="16" t="n"/>
      <c r="ES52" s="16" t="n"/>
      <c r="ET52" s="16" t="n"/>
      <c r="EU52" s="16" t="n"/>
      <c r="EV52" s="16" t="n"/>
      <c r="EW52" s="16" t="n"/>
      <c r="EX52" s="16" t="n"/>
      <c r="EY52" s="16" t="n"/>
      <c r="EZ52" s="16" t="n"/>
      <c r="FA52" s="16" t="n"/>
      <c r="FB52" s="16" t="n"/>
      <c r="FC52" s="16" t="n"/>
      <c r="FD52" s="16" t="n"/>
      <c r="FE52" s="16" t="n"/>
      <c r="FF52" s="16" t="n"/>
      <c r="FG52" s="16" t="n"/>
      <c r="FH52" s="16" t="n"/>
      <c r="FI52" s="16" t="n"/>
      <c r="FJ52" s="16" t="n"/>
      <c r="FK52" s="16" t="n"/>
      <c r="FL52" s="16" t="n"/>
      <c r="FM52" s="16" t="n"/>
      <c r="FN52" s="16" t="n"/>
      <c r="FO52" s="16" t="n"/>
      <c r="FP52" s="16" t="n"/>
      <c r="FQ52" s="16" t="n"/>
      <c r="FR52" s="16" t="n"/>
      <c r="FS52" s="16" t="n"/>
      <c r="FT52" s="16" t="n"/>
      <c r="FU52" s="16" t="n"/>
      <c r="FV52" s="16" t="n"/>
      <c r="FW52" s="16" t="n"/>
      <c r="FX52" s="16" t="n"/>
      <c r="FY52" s="16" t="n"/>
      <c r="FZ52" s="16" t="n"/>
      <c r="GA52" s="16" t="n"/>
      <c r="GB52" s="16" t="n"/>
      <c r="GC52" s="16" t="n"/>
      <c r="GD52" s="16" t="n"/>
      <c r="GE52" s="16" t="n"/>
      <c r="GF52" s="16" t="n"/>
      <c r="GG52" s="16" t="n"/>
      <c r="GH52" s="16" t="n"/>
      <c r="GI52" s="16" t="n"/>
      <c r="GJ52" s="16" t="n"/>
      <c r="GK52" s="16" t="n"/>
      <c r="GL52" s="16" t="s">
        <v>16</v>
      </c>
      <c r="GM52" s="16" t="n"/>
      <c r="GN52" s="16" t="n"/>
      <c r="GO52" s="16" t="n"/>
      <c r="GP52" s="16" t="n"/>
      <c r="GQ52" s="16" t="n"/>
      <c r="GR52" s="16" t="n"/>
      <c r="GS52" s="16" t="n"/>
      <c r="GT52" s="16" t="n"/>
      <c r="GU52" s="16" t="n"/>
      <c r="GV52" s="16" t="n"/>
      <c r="GW52" s="16" t="n"/>
      <c r="GX52" s="16" t="n"/>
      <c r="GY52" s="16" t="n"/>
      <c r="GZ52" s="16" t="n"/>
      <c r="HA52" s="16" t="n"/>
      <c r="HB52" s="16" t="n"/>
      <c r="HC52" s="16" t="n"/>
      <c r="HD52" s="16" t="n"/>
      <c r="HE52" s="16" t="n"/>
      <c r="HF52" s="16" t="n"/>
      <c r="HG52" s="16" t="n"/>
      <c r="HH52" s="16" t="n"/>
      <c r="HI52" s="16" t="n"/>
      <c r="HJ52" s="16" t="n"/>
      <c r="HK52" s="16" t="n"/>
      <c r="HL52" s="16" t="n"/>
      <c r="HM52" s="16" t="n"/>
      <c r="HN52" s="16" t="n"/>
      <c r="HO52" s="16" t="n"/>
      <c r="HP52" s="16" t="n"/>
      <c r="HQ52" s="16" t="n"/>
      <c r="HR52" s="16" t="n"/>
      <c r="HS52" s="16" t="n"/>
      <c r="HT52" s="16" t="n"/>
      <c r="HU52" s="16" t="n"/>
      <c r="HV52" s="16" t="n"/>
      <c r="HW52" s="16" t="n"/>
      <c r="HX52" s="16" t="n"/>
      <c r="HY52" s="16" t="n"/>
      <c r="HZ52" s="16" t="n"/>
      <c r="IA52" s="16" t="n"/>
      <c r="IB52" s="16" t="n"/>
      <c r="IC52" s="16" t="n"/>
      <c r="ID52" s="16" t="n"/>
      <c r="IE52" s="16" t="n"/>
      <c r="IF52" s="16" t="n"/>
      <c r="IG52" s="16" t="n"/>
      <c r="IH52" s="16" t="n"/>
      <c r="II52" s="16" t="n"/>
      <c r="IJ52" s="16" t="n"/>
      <c r="IK52" s="16" t="n"/>
      <c r="IL52" s="16" t="n"/>
      <c r="IM52" s="16" t="n"/>
      <c r="IN52" s="16" t="n"/>
      <c r="IO52" s="16" t="n"/>
      <c r="IP52" s="16" t="n"/>
      <c r="IQ52" s="16" t="n"/>
      <c r="IR52" s="16" t="n"/>
      <c r="IS52" s="16" t="n"/>
      <c r="IT52" s="16" t="n"/>
      <c r="IU52" s="16" t="n"/>
      <c r="IV52" s="16" t="n"/>
      <c r="IW52" s="16" t="n"/>
      <c r="IX52" s="16" t="n"/>
      <c r="IY52" s="16" t="n"/>
      <c r="IZ52" s="16" t="n"/>
      <c r="JA52" s="16" t="n"/>
      <c r="JB52" s="16" t="n"/>
      <c r="JC52" s="16" t="n"/>
      <c r="JD52" s="16" t="n"/>
      <c r="JE52" s="16" t="n"/>
      <c r="JF52" s="16" t="n"/>
      <c r="JG52" s="16" t="n"/>
      <c r="JH52" s="16" t="n"/>
      <c r="JI52" s="16" t="n"/>
      <c r="JJ52" s="16" t="n"/>
      <c r="JK52" s="16" t="n"/>
      <c r="JL52" s="16" t="n"/>
      <c r="JM52" s="16" t="n"/>
      <c r="JN52" s="16" t="n"/>
      <c r="JO52" s="16" t="n"/>
      <c r="JP52" s="16" t="n"/>
      <c r="JQ52" s="16" t="n"/>
      <c r="JR52" s="9" t="n"/>
      <c r="JS52" s="9" t="n"/>
      <c r="JT52" s="9" t="n"/>
      <c r="JU52" s="9" t="n"/>
      <c r="JV52" s="9" t="n"/>
      <c r="JW52" s="9" t="n"/>
      <c r="JX52" s="9" t="n"/>
      <c r="JY52" s="9" t="n"/>
      <c r="JZ52" s="9" t="n"/>
      <c r="KA52" s="9" t="n"/>
      <c r="KB52" s="9" t="n"/>
      <c r="KC52" s="9" t="n"/>
      <c r="KD52" s="9" t="n"/>
      <c r="KE52" s="9" t="n"/>
      <c r="KF52" s="9" t="n"/>
      <c r="KG52" s="9" t="n"/>
      <c r="KH52" s="9" t="n"/>
      <c r="KI52" s="9" t="n"/>
      <c r="KJ52" s="9" t="n"/>
      <c r="KK52" s="9" t="n"/>
      <c r="KL52" s="9" t="n"/>
      <c r="KM52" s="9" t="n"/>
      <c r="KN52" s="9" t="n"/>
      <c r="KO52" s="9" t="n"/>
      <c r="KP52" s="9" t="n"/>
      <c r="KQ52" s="9" t="n"/>
      <c r="KR52" s="9" t="n"/>
      <c r="KS52" s="9" t="n"/>
      <c r="KT52" s="9" t="n"/>
      <c r="KU52" s="9" t="n"/>
      <c r="KV52" s="9" t="n"/>
      <c r="KW52" s="9" t="n"/>
      <c r="KX52" s="9" t="n"/>
      <c r="KY52" s="9" t="n"/>
      <c r="KZ52" s="9" t="n"/>
      <c r="LA52" s="9" t="n"/>
      <c r="LB52" s="9" t="n"/>
      <c r="LC52" s="9" t="n"/>
      <c r="LD52" s="9" t="n"/>
      <c r="LE52" s="9" t="n"/>
      <c r="LF52" s="9" t="n"/>
      <c r="LG52" s="9" t="n"/>
      <c r="LH52" s="9" t="n"/>
      <c r="LI52" s="9" t="n"/>
      <c r="LJ52" s="9" t="n"/>
      <c r="LK52" s="9" t="n"/>
      <c r="LL52" s="9" t="n"/>
      <c r="LM52" s="9" t="n"/>
      <c r="LN52" s="9" t="n"/>
      <c r="LO52" s="9" t="n"/>
      <c r="LP52" s="9" t="n"/>
      <c r="LQ52" s="9" t="n"/>
      <c r="LR52" s="9" t="n"/>
      <c r="LS52" s="9" t="n"/>
      <c r="LT52" s="9" t="n"/>
      <c r="LU52" s="9" t="n"/>
      <c r="LV52" s="9" t="n"/>
      <c r="LW52" s="9" t="n"/>
      <c r="LX52" s="9" t="n"/>
      <c r="LY52" s="9" t="n"/>
      <c r="LZ52" s="9" t="n"/>
      <c r="MA52" s="9" t="n"/>
      <c r="MB52" s="9" t="n"/>
      <c r="MC52" s="9" t="n"/>
      <c r="MD52" s="9" t="n"/>
      <c r="ME52" s="9" t="n"/>
      <c r="MF52" s="9" t="n"/>
      <c r="MG52" s="9" t="n"/>
      <c r="MH52" s="9" t="n"/>
      <c r="MI52" s="9" t="n"/>
      <c r="MJ52" s="9" t="n"/>
      <c r="MK52" s="9" t="n"/>
      <c r="ML52" s="9" t="n"/>
      <c r="MM52" s="9" t="n"/>
      <c r="MN52" s="9" t="n"/>
      <c r="MO52" s="9" t="n"/>
      <c r="MP52" s="9" t="n"/>
      <c r="MQ52" s="9" t="n"/>
      <c r="MR52" s="9" t="n"/>
      <c r="MS52" s="9" t="n"/>
      <c r="MT52" s="9" t="n"/>
      <c r="MU52" s="9" t="n"/>
      <c r="MV52" s="9" t="n"/>
      <c r="MW52" s="9" t="n"/>
      <c r="MX52" s="9" t="n"/>
      <c r="MY52" s="9" t="n"/>
      <c r="MZ52" s="9" t="n"/>
      <c r="NA52" s="9" t="n"/>
      <c r="NB52" s="9" t="n"/>
      <c r="NC52" s="9" t="n"/>
      <c r="ND52" s="9" t="n"/>
      <c r="NE52" s="9" t="n"/>
    </row>
    <row customHeight="1" ht="18" r="53" s="18" spans="1:369">
      <c r="A53" s="10" t="s">
        <v>67</v>
      </c>
      <c r="B53" s="12" t="n">
        <v>42379</v>
      </c>
      <c r="C53" s="8">
        <f>COUNTA(H53:JQ53)</f>
        <v/>
      </c>
      <c r="N53" s="9" t="n"/>
      <c r="U53" s="9" t="n"/>
      <c r="V53" s="13" t="n"/>
      <c r="W53" s="13" t="n"/>
      <c r="AB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W53" s="9" t="n"/>
      <c r="BD53" s="9" t="n"/>
      <c r="BK53" s="9" t="n"/>
      <c r="BP53" s="9" t="n"/>
      <c r="BR53" s="9" t="n"/>
      <c r="BY53" s="9" t="n"/>
      <c r="BZ53" s="9" t="n"/>
      <c r="CA53" s="9" t="n"/>
      <c r="CB53" s="9" t="n"/>
      <c r="CC53" s="9" t="n"/>
      <c r="CD53" s="9" t="n"/>
      <c r="CE53" s="9" t="n"/>
      <c r="CF53" s="9" t="n"/>
      <c r="CM53" s="9" t="n"/>
      <c r="CT53" s="9" t="n"/>
      <c r="DA53" s="9" t="n"/>
      <c r="DH53" s="9" t="n"/>
      <c r="DO53" s="9" t="n"/>
      <c r="DU53" s="9" t="n"/>
      <c r="DV53" s="9" t="n"/>
      <c r="DW53" s="9" t="n"/>
      <c r="DX53" s="9" t="n"/>
      <c r="DY53" s="9" t="n"/>
      <c r="DZ53" s="9" t="n"/>
      <c r="EA53" s="9" t="n"/>
      <c r="EB53" s="9" t="n"/>
      <c r="EC53" s="9" t="n"/>
      <c r="ED53" s="9" t="n"/>
      <c r="EJ53" s="9" t="n"/>
      <c r="EQ53" s="9" t="n"/>
      <c r="EX53" s="9" t="n"/>
      <c r="FE53" s="9" t="n"/>
      <c r="GL53" s="8" t="s">
        <v>16</v>
      </c>
    </row>
    <row customHeight="1" ht="15.75" r="54" s="18" spans="1:369">
      <c r="N54" s="9" t="n"/>
      <c r="U54" s="9" t="n"/>
      <c r="AB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W54" s="9" t="n"/>
      <c r="BD54" s="9" t="n"/>
      <c r="BK54" s="9" t="n"/>
      <c r="BP54" s="9" t="n"/>
      <c r="BR54" s="9" t="n"/>
      <c r="BY54" s="9" t="n"/>
      <c r="BZ54" s="9" t="n"/>
      <c r="CA54" s="9" t="n"/>
      <c r="CB54" s="9" t="n"/>
      <c r="CC54" s="9" t="n"/>
      <c r="CD54" s="9" t="n"/>
      <c r="CE54" s="9" t="n"/>
      <c r="CF54" s="9" t="n"/>
      <c r="CM54" s="9" t="n"/>
      <c r="CT54" s="9" t="n"/>
      <c r="DA54" s="9" t="n"/>
      <c r="DH54" s="9" t="n"/>
      <c r="DO54" s="9" t="n"/>
      <c r="DU54" s="9" t="n"/>
      <c r="DV54" s="9" t="n"/>
      <c r="DW54" s="9" t="n"/>
      <c r="DX54" s="9" t="n"/>
      <c r="DY54" s="9" t="n"/>
      <c r="DZ54" s="9" t="n"/>
      <c r="EA54" s="9" t="n"/>
      <c r="EB54" s="9" t="n"/>
      <c r="EC54" s="9" t="n"/>
      <c r="ED54" s="9" t="n"/>
      <c r="EJ54" s="9" t="n"/>
      <c r="EQ54" s="9" t="n"/>
      <c r="EX54" s="9" t="n"/>
      <c r="FE54" s="9" t="n"/>
    </row>
    <row customHeight="1" ht="15.75" r="55" s="18" spans="1:369">
      <c r="N55" s="9" t="n"/>
      <c r="U55" s="9" t="n"/>
      <c r="AB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W55" s="9" t="n"/>
      <c r="BD55" s="9" t="n"/>
      <c r="BK55" s="9" t="n"/>
      <c r="BP55" s="9" t="n"/>
      <c r="BR55" s="9" t="n"/>
      <c r="BY55" s="9" t="n"/>
      <c r="BZ55" s="9" t="n"/>
      <c r="CA55" s="9" t="n"/>
      <c r="CB55" s="9" t="n"/>
      <c r="CC55" s="9" t="n"/>
      <c r="CD55" s="9" t="n"/>
      <c r="CE55" s="9" t="n"/>
      <c r="CF55" s="9" t="n"/>
      <c r="CM55" s="9" t="n"/>
      <c r="CT55" s="9" t="n"/>
      <c r="DA55" s="9" t="n"/>
      <c r="DH55" s="9" t="n"/>
      <c r="DO55" s="9" t="n"/>
      <c r="DU55" s="9" t="n"/>
      <c r="DV55" s="9" t="n"/>
      <c r="DW55" s="9" t="n"/>
      <c r="DX55" s="9" t="n"/>
      <c r="DY55" s="9" t="n"/>
      <c r="DZ55" s="9" t="n"/>
      <c r="EA55" s="9" t="n"/>
      <c r="EB55" s="9" t="n"/>
      <c r="EC55" s="9" t="n"/>
      <c r="ED55" s="9" t="n"/>
      <c r="EJ55" s="9" t="n"/>
      <c r="EQ55" s="9" t="n"/>
      <c r="EX55" s="9" t="n"/>
      <c r="FE55" s="9" t="n"/>
    </row>
    <row customHeight="1" ht="15.75" r="56" s="18" spans="1:369">
      <c r="N56" s="9" t="n"/>
      <c r="U56" s="9" t="n"/>
      <c r="AB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W56" s="9" t="n"/>
      <c r="BD56" s="9" t="n"/>
      <c r="BK56" s="9" t="n"/>
      <c r="BP56" s="9" t="n"/>
      <c r="BR56" s="9" t="n"/>
      <c r="BY56" s="9" t="n"/>
      <c r="BZ56" s="9" t="n"/>
      <c r="CA56" s="9" t="n"/>
      <c r="CB56" s="9" t="n"/>
      <c r="CC56" s="9" t="n"/>
      <c r="CD56" s="9" t="n"/>
      <c r="CE56" s="9" t="n"/>
      <c r="CF56" s="9" t="n"/>
      <c r="CM56" s="9" t="n"/>
      <c r="CT56" s="9" t="n"/>
      <c r="DA56" s="9" t="n"/>
      <c r="DH56" s="9" t="n"/>
      <c r="DO56" s="9" t="n"/>
      <c r="DU56" s="9" t="n"/>
      <c r="DV56" s="9" t="n"/>
      <c r="DW56" s="9" t="n"/>
      <c r="DX56" s="9" t="n"/>
      <c r="DY56" s="9" t="n"/>
      <c r="DZ56" s="9" t="n"/>
      <c r="EA56" s="9" t="n"/>
      <c r="EB56" s="9" t="n"/>
      <c r="EC56" s="9" t="n"/>
      <c r="ED56" s="9" t="n"/>
      <c r="EJ56" s="9" t="n"/>
      <c r="EQ56" s="9" t="n"/>
      <c r="EX56" s="9" t="n"/>
      <c r="FE56" s="9" t="n"/>
    </row>
    <row customHeight="1" ht="15.75" r="57" s="18" spans="1:369">
      <c r="N57" s="9" t="n"/>
      <c r="U57" s="9" t="n"/>
      <c r="AB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W57" s="9" t="n"/>
      <c r="BD57" s="9" t="n"/>
      <c r="BK57" s="9" t="n"/>
      <c r="BP57" s="9" t="n"/>
      <c r="BR57" s="9" t="n"/>
      <c r="BY57" s="9" t="n"/>
      <c r="BZ57" s="9" t="n"/>
      <c r="CA57" s="9" t="n"/>
      <c r="CB57" s="9" t="n"/>
      <c r="CC57" s="9" t="n"/>
      <c r="CD57" s="9" t="n"/>
      <c r="CE57" s="9" t="n"/>
      <c r="CF57" s="9" t="n"/>
      <c r="CM57" s="9" t="n"/>
      <c r="CT57" s="9" t="n"/>
      <c r="DA57" s="9" t="n"/>
      <c r="DH57" s="9" t="n"/>
      <c r="DO57" s="9" t="n"/>
      <c r="DU57" s="9" t="n"/>
      <c r="DV57" s="9" t="n"/>
      <c r="DW57" s="9" t="n"/>
      <c r="DX57" s="9" t="n"/>
      <c r="DY57" s="9" t="n"/>
      <c r="DZ57" s="9" t="n"/>
      <c r="EA57" s="9" t="n"/>
      <c r="EB57" s="9" t="n"/>
      <c r="EC57" s="9" t="n"/>
      <c r="ED57" s="9" t="n"/>
      <c r="EJ57" s="9" t="n"/>
      <c r="EQ57" s="9" t="n"/>
      <c r="EX57" s="9" t="n"/>
      <c r="FE57" s="9" t="n"/>
    </row>
    <row customHeight="1" ht="15.75" r="58" s="18" spans="1:369">
      <c r="N58" s="9" t="n"/>
      <c r="U58" s="9" t="n"/>
      <c r="AB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W58" s="9" t="n"/>
      <c r="BD58" s="9" t="n"/>
      <c r="BK58" s="9" t="n"/>
      <c r="BP58" s="9" t="n"/>
      <c r="BR58" s="9" t="n"/>
      <c r="BY58" s="9" t="n"/>
      <c r="BZ58" s="9" t="n"/>
      <c r="CA58" s="9" t="n"/>
      <c r="CB58" s="9" t="n"/>
      <c r="CC58" s="9" t="n"/>
      <c r="CD58" s="9" t="n"/>
      <c r="CE58" s="9" t="n"/>
      <c r="CF58" s="9" t="n"/>
      <c r="CM58" s="9" t="n"/>
      <c r="CT58" s="9" t="n"/>
      <c r="DA58" s="9" t="n"/>
      <c r="DH58" s="9" t="n"/>
      <c r="DO58" s="9" t="n"/>
      <c r="DU58" s="9" t="n"/>
      <c r="DV58" s="9" t="n"/>
      <c r="DW58" s="9" t="n"/>
      <c r="DX58" s="9" t="n"/>
      <c r="DY58" s="9" t="n"/>
      <c r="DZ58" s="9" t="n"/>
      <c r="EA58" s="9" t="n"/>
      <c r="EB58" s="9" t="n"/>
      <c r="EC58" s="9" t="n"/>
      <c r="ED58" s="9" t="n"/>
      <c r="EJ58" s="9" t="n"/>
      <c r="EQ58" s="9" t="n"/>
      <c r="EX58" s="9" t="n"/>
      <c r="FE58" s="9" t="n"/>
    </row>
  </sheetData>
  <mergeCells count="12">
    <mergeCell ref="D1:AG1"/>
    <mergeCell ref="AH1:BL1"/>
    <mergeCell ref="BM1:CP1"/>
    <mergeCell ref="CQ1:DU1"/>
    <mergeCell ref="DV1:EZ1"/>
    <mergeCell ref="FA1:GC1"/>
    <mergeCell ref="GD1:HH1"/>
    <mergeCell ref="HI1:IL1"/>
    <mergeCell ref="IM1:JQ1"/>
    <mergeCell ref="JR1:KU1"/>
    <mergeCell ref="KV1:LZ1"/>
    <mergeCell ref="MA1:NE1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2016-12-10T14:28:33Z</dcterms:created>
  <dcterms:modified xsi:type="dcterms:W3CDTF">2017-03-10T14:15:07Z</dcterms:modified>
  <cp:revision>7</cp:revision>
</cp:coreProperties>
</file>