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mitriy\Downloads\"/>
    </mc:Choice>
  </mc:AlternateContent>
  <bookViews>
    <workbookView xWindow="0" yWindow="0" windowWidth="13680" windowHeight="79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K29" i="1"/>
  <c r="K28" i="1"/>
  <c r="H27" i="1"/>
  <c r="I27" i="1" s="1"/>
  <c r="G27" i="1"/>
  <c r="F27" i="1"/>
  <c r="I26" i="1"/>
  <c r="I24" i="1"/>
  <c r="F24" i="1"/>
  <c r="F23" i="1"/>
  <c r="C21" i="1"/>
  <c r="L20" i="1"/>
  <c r="K20" i="1"/>
  <c r="C20" i="1"/>
  <c r="A19" i="1"/>
  <c r="A20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A18" i="1"/>
  <c r="A21" i="1" l="1"/>
  <c r="B19" i="1"/>
  <c r="C19" i="1" s="1"/>
  <c r="D19" i="1" s="1"/>
  <c r="E19" i="1" l="1"/>
  <c r="F19" i="1" s="1"/>
  <c r="G19" i="1" s="1"/>
  <c r="H19" i="1" s="1"/>
  <c r="I19" i="1" s="1"/>
  <c r="J19" i="1" s="1"/>
  <c r="K19" i="1" s="1"/>
  <c r="L19" i="1" s="1"/>
  <c r="M19" i="1" s="1"/>
  <c r="D20" i="1"/>
  <c r="A22" i="1"/>
  <c r="B20" i="1"/>
  <c r="B21" i="1" s="1"/>
  <c r="A23" i="1" l="1"/>
  <c r="B22" i="1"/>
  <c r="C22" i="1" s="1"/>
  <c r="E20" i="1"/>
  <c r="F20" i="1" s="1"/>
  <c r="G20" i="1" s="1"/>
  <c r="H20" i="1" s="1"/>
  <c r="I20" i="1" s="1"/>
  <c r="J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M20" i="1"/>
  <c r="N20" i="1" s="1"/>
  <c r="O20" i="1" s="1"/>
  <c r="N19" i="1"/>
  <c r="O19" i="1" s="1"/>
  <c r="D22" i="1" l="1"/>
  <c r="E22" i="1" s="1"/>
  <c r="F22" i="1" s="1"/>
  <c r="G22" i="1" s="1"/>
  <c r="A24" i="1"/>
  <c r="B23" i="1"/>
  <c r="C23" i="1" s="1"/>
  <c r="D23" i="1" s="1"/>
  <c r="E23" i="1" s="1"/>
  <c r="A25" i="1" l="1"/>
  <c r="B24" i="1"/>
  <c r="C24" i="1" s="1"/>
  <c r="D24" i="1" s="1"/>
  <c r="E24" i="1" s="1"/>
  <c r="H22" i="1"/>
  <c r="I22" i="1" s="1"/>
  <c r="J22" i="1" s="1"/>
  <c r="K22" i="1" s="1"/>
  <c r="L22" i="1" s="1"/>
  <c r="M22" i="1" s="1"/>
  <c r="N22" i="1" s="1"/>
  <c r="O22" i="1" s="1"/>
  <c r="G23" i="1"/>
  <c r="H23" i="1" l="1"/>
  <c r="I23" i="1" s="1"/>
  <c r="J23" i="1" s="1"/>
  <c r="G24" i="1"/>
  <c r="H24" i="1" s="1"/>
  <c r="A26" i="1"/>
  <c r="B25" i="1"/>
  <c r="C25" i="1" s="1"/>
  <c r="D25" i="1" s="1"/>
  <c r="E25" i="1" s="1"/>
  <c r="F25" i="1" s="1"/>
  <c r="G25" i="1" s="1"/>
  <c r="H25" i="1" s="1"/>
  <c r="I25" i="1" s="1"/>
  <c r="A27" i="1" l="1"/>
  <c r="B26" i="1"/>
  <c r="C26" i="1" s="1"/>
  <c r="D26" i="1" s="1"/>
  <c r="E26" i="1" s="1"/>
  <c r="F26" i="1" s="1"/>
  <c r="G26" i="1" s="1"/>
  <c r="H26" i="1" s="1"/>
  <c r="K23" i="1"/>
  <c r="L23" i="1" s="1"/>
  <c r="M23" i="1" s="1"/>
  <c r="N23" i="1" s="1"/>
  <c r="O23" i="1" s="1"/>
  <c r="J24" i="1"/>
  <c r="K24" i="1" s="1"/>
  <c r="L24" i="1" s="1"/>
  <c r="M24" i="1" s="1"/>
  <c r="N24" i="1" s="1"/>
  <c r="O24" i="1" s="1"/>
  <c r="A28" i="1" l="1"/>
  <c r="B27" i="1"/>
  <c r="C27" i="1" s="1"/>
  <c r="D27" i="1" s="1"/>
  <c r="E27" i="1" s="1"/>
  <c r="J25" i="1"/>
  <c r="K25" i="1" l="1"/>
  <c r="L25" i="1" s="1"/>
  <c r="M25" i="1" s="1"/>
  <c r="N25" i="1" s="1"/>
  <c r="O25" i="1" s="1"/>
  <c r="J26" i="1"/>
  <c r="B28" i="1"/>
  <c r="C28" i="1" s="1"/>
  <c r="D28" i="1" s="1"/>
  <c r="E28" i="1" s="1"/>
  <c r="F28" i="1" s="1"/>
  <c r="G28" i="1" s="1"/>
  <c r="H28" i="1" s="1"/>
  <c r="I28" i="1" s="1"/>
  <c r="A29" i="1"/>
  <c r="K26" i="1" l="1"/>
  <c r="L26" i="1" s="1"/>
  <c r="M26" i="1" s="1"/>
  <c r="N26" i="1" s="1"/>
  <c r="O26" i="1" s="1"/>
  <c r="J27" i="1"/>
  <c r="K27" i="1" s="1"/>
  <c r="L27" i="1" s="1"/>
  <c r="A30" i="1"/>
  <c r="B29" i="1"/>
  <c r="C29" i="1" s="1"/>
  <c r="D29" i="1" s="1"/>
  <c r="E29" i="1" l="1"/>
  <c r="F29" i="1" s="1"/>
  <c r="G29" i="1" s="1"/>
  <c r="H29" i="1" s="1"/>
  <c r="I29" i="1" s="1"/>
  <c r="D30" i="1"/>
  <c r="A31" i="1"/>
  <c r="B30" i="1"/>
  <c r="M27" i="1"/>
  <c r="N27" i="1" s="1"/>
  <c r="O27" i="1" s="1"/>
  <c r="L28" i="1"/>
  <c r="J28" i="1"/>
  <c r="M28" i="1" l="1"/>
  <c r="N28" i="1" s="1"/>
  <c r="O28" i="1" s="1"/>
  <c r="L29" i="1"/>
  <c r="M29" i="1" s="1"/>
  <c r="N29" i="1" s="1"/>
  <c r="O29" i="1" s="1"/>
  <c r="A32" i="1"/>
  <c r="B32" i="1" s="1"/>
  <c r="C32" i="1" s="1"/>
  <c r="B31" i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J29" i="1"/>
  <c r="D32" i="1" l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justify" vertical="center" wrapText="1"/>
    </xf>
    <xf numFmtId="0" fontId="0" fillId="0" borderId="0" xfId="0" applyBorder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S19" sqref="S19"/>
    </sheetView>
  </sheetViews>
  <sheetFormatPr defaultRowHeight="15" x14ac:dyDescent="0.25"/>
  <cols>
    <col min="1" max="16384" width="9.140625" style="2"/>
  </cols>
  <sheetData>
    <row r="1" spans="1:15" x14ac:dyDescent="0.25">
      <c r="A1" s="3">
        <v>23</v>
      </c>
      <c r="B1" s="4">
        <v>69</v>
      </c>
      <c r="C1" s="4">
        <v>20</v>
      </c>
      <c r="D1" s="4">
        <v>60</v>
      </c>
      <c r="E1" s="4">
        <v>18</v>
      </c>
      <c r="F1" s="4">
        <v>61</v>
      </c>
      <c r="G1" s="4">
        <v>18</v>
      </c>
      <c r="H1" s="4">
        <v>0</v>
      </c>
      <c r="I1" s="4">
        <v>24</v>
      </c>
      <c r="J1" s="4">
        <v>80</v>
      </c>
      <c r="K1" s="4">
        <v>34</v>
      </c>
      <c r="L1" s="4">
        <v>46</v>
      </c>
      <c r="M1" s="4">
        <v>47</v>
      </c>
      <c r="N1" s="4">
        <v>77</v>
      </c>
      <c r="O1" s="5">
        <v>84</v>
      </c>
    </row>
    <row r="2" spans="1:15" x14ac:dyDescent="0.25">
      <c r="A2" s="6">
        <v>78</v>
      </c>
      <c r="B2" s="1">
        <v>97</v>
      </c>
      <c r="C2" s="1">
        <v>45</v>
      </c>
      <c r="D2" s="1">
        <v>72</v>
      </c>
      <c r="E2" s="1">
        <v>72</v>
      </c>
      <c r="F2" s="1">
        <v>68</v>
      </c>
      <c r="G2" s="1">
        <v>78</v>
      </c>
      <c r="H2" s="1">
        <v>27</v>
      </c>
      <c r="I2" s="1">
        <v>88</v>
      </c>
      <c r="J2" s="1">
        <v>40</v>
      </c>
      <c r="K2" s="1">
        <v>70</v>
      </c>
      <c r="L2" s="1">
        <v>72</v>
      </c>
      <c r="M2" s="1">
        <v>21</v>
      </c>
      <c r="N2" s="1">
        <v>82</v>
      </c>
      <c r="O2" s="7">
        <v>12</v>
      </c>
    </row>
    <row r="3" spans="1:15" x14ac:dyDescent="0.25">
      <c r="A3" s="6">
        <v>55</v>
      </c>
      <c r="B3" s="1">
        <v>19</v>
      </c>
      <c r="C3" s="1">
        <v>0</v>
      </c>
      <c r="D3" s="1">
        <v>88</v>
      </c>
      <c r="E3" s="1">
        <v>77</v>
      </c>
      <c r="F3" s="1">
        <v>29</v>
      </c>
      <c r="G3" s="1">
        <v>35</v>
      </c>
      <c r="H3" s="1">
        <v>42</v>
      </c>
      <c r="I3" s="1">
        <v>87</v>
      </c>
      <c r="J3" s="1">
        <v>83</v>
      </c>
      <c r="K3" s="1">
        <v>0</v>
      </c>
      <c r="L3" s="1">
        <v>0</v>
      </c>
      <c r="M3" s="1">
        <v>18</v>
      </c>
      <c r="N3" s="1">
        <v>56</v>
      </c>
      <c r="O3" s="7">
        <v>65</v>
      </c>
    </row>
    <row r="4" spans="1:15" x14ac:dyDescent="0.25">
      <c r="A4" s="6">
        <v>84</v>
      </c>
      <c r="B4" s="1">
        <v>83</v>
      </c>
      <c r="C4" s="1">
        <v>0</v>
      </c>
      <c r="D4" s="1">
        <v>68</v>
      </c>
      <c r="E4" s="1">
        <v>71</v>
      </c>
      <c r="F4" s="1">
        <v>58</v>
      </c>
      <c r="G4" s="1">
        <v>73</v>
      </c>
      <c r="H4" s="1">
        <v>16</v>
      </c>
      <c r="I4" s="1">
        <v>88</v>
      </c>
      <c r="J4" s="1">
        <v>40</v>
      </c>
      <c r="K4" s="1">
        <v>28</v>
      </c>
      <c r="L4" s="1">
        <v>72</v>
      </c>
      <c r="M4" s="1">
        <v>35</v>
      </c>
      <c r="N4" s="1">
        <v>47</v>
      </c>
      <c r="O4" s="7">
        <v>58</v>
      </c>
    </row>
    <row r="5" spans="1:15" x14ac:dyDescent="0.25">
      <c r="A5" s="6">
        <v>62</v>
      </c>
      <c r="B5" s="1">
        <v>84</v>
      </c>
      <c r="C5" s="1">
        <v>23</v>
      </c>
      <c r="D5" s="1">
        <v>37</v>
      </c>
      <c r="E5" s="1">
        <v>81</v>
      </c>
      <c r="F5" s="1">
        <v>36</v>
      </c>
      <c r="G5" s="1">
        <v>46</v>
      </c>
      <c r="H5" s="1">
        <v>86</v>
      </c>
      <c r="I5" s="1">
        <v>94</v>
      </c>
      <c r="J5" s="1">
        <v>16</v>
      </c>
      <c r="K5" s="1">
        <v>38</v>
      </c>
      <c r="L5" s="1">
        <v>37</v>
      </c>
      <c r="M5" s="1">
        <v>98</v>
      </c>
      <c r="N5" s="1">
        <v>99</v>
      </c>
      <c r="O5" s="7">
        <v>35</v>
      </c>
    </row>
    <row r="6" spans="1:15" x14ac:dyDescent="0.25">
      <c r="A6" s="6">
        <v>77</v>
      </c>
      <c r="B6" s="1">
        <v>92</v>
      </c>
      <c r="C6" s="1">
        <v>62</v>
      </c>
      <c r="D6" s="1">
        <v>64</v>
      </c>
      <c r="E6" s="1">
        <v>47</v>
      </c>
      <c r="F6" s="1">
        <v>0</v>
      </c>
      <c r="G6" s="1">
        <v>51</v>
      </c>
      <c r="H6" s="1">
        <v>27</v>
      </c>
      <c r="I6" s="1">
        <v>71</v>
      </c>
      <c r="J6" s="1">
        <v>26</v>
      </c>
      <c r="K6" s="1">
        <v>20</v>
      </c>
      <c r="L6" s="1">
        <v>40</v>
      </c>
      <c r="M6" s="1">
        <v>24</v>
      </c>
      <c r="N6" s="1">
        <v>60</v>
      </c>
      <c r="O6" s="7">
        <v>25</v>
      </c>
    </row>
    <row r="7" spans="1:15" x14ac:dyDescent="0.25">
      <c r="A7" s="6">
        <v>16</v>
      </c>
      <c r="B7" s="1">
        <v>19</v>
      </c>
      <c r="C7" s="1">
        <v>84</v>
      </c>
      <c r="D7" s="1">
        <v>63</v>
      </c>
      <c r="E7" s="1">
        <v>93</v>
      </c>
      <c r="F7" s="1">
        <v>0</v>
      </c>
      <c r="G7" s="1">
        <v>87</v>
      </c>
      <c r="H7" s="1">
        <v>91</v>
      </c>
      <c r="I7" s="1">
        <v>0</v>
      </c>
      <c r="J7" s="1">
        <v>11</v>
      </c>
      <c r="K7" s="1">
        <v>47</v>
      </c>
      <c r="L7" s="1">
        <v>32</v>
      </c>
      <c r="M7" s="1">
        <v>30</v>
      </c>
      <c r="N7" s="1">
        <v>92</v>
      </c>
      <c r="O7" s="7">
        <v>84</v>
      </c>
    </row>
    <row r="8" spans="1:15" x14ac:dyDescent="0.25">
      <c r="A8" s="6">
        <v>70</v>
      </c>
      <c r="B8" s="1">
        <v>29</v>
      </c>
      <c r="C8" s="1">
        <v>41</v>
      </c>
      <c r="D8" s="1">
        <v>48</v>
      </c>
      <c r="E8" s="1">
        <v>58</v>
      </c>
      <c r="F8" s="1">
        <v>44</v>
      </c>
      <c r="G8" s="1">
        <v>92</v>
      </c>
      <c r="H8" s="1">
        <v>94</v>
      </c>
      <c r="I8" s="1">
        <v>22</v>
      </c>
      <c r="J8" s="1">
        <v>72</v>
      </c>
      <c r="K8" s="1">
        <v>95</v>
      </c>
      <c r="L8" s="1">
        <v>95</v>
      </c>
      <c r="M8" s="1">
        <v>72</v>
      </c>
      <c r="N8" s="1">
        <v>35</v>
      </c>
      <c r="O8" s="7">
        <v>34</v>
      </c>
    </row>
    <row r="9" spans="1:15" x14ac:dyDescent="0.25">
      <c r="A9" s="6">
        <v>26</v>
      </c>
      <c r="B9" s="1">
        <v>51</v>
      </c>
      <c r="C9" s="1">
        <v>16</v>
      </c>
      <c r="D9" s="1">
        <v>10</v>
      </c>
      <c r="E9" s="1">
        <v>24</v>
      </c>
      <c r="F9" s="1">
        <v>43</v>
      </c>
      <c r="G9" s="1">
        <v>15</v>
      </c>
      <c r="H9" s="1">
        <v>89</v>
      </c>
      <c r="I9" s="1">
        <v>0</v>
      </c>
      <c r="J9" s="1">
        <v>12</v>
      </c>
      <c r="K9" s="1">
        <v>29</v>
      </c>
      <c r="L9" s="1">
        <v>57</v>
      </c>
      <c r="M9" s="1">
        <v>44</v>
      </c>
      <c r="N9" s="1">
        <v>98</v>
      </c>
      <c r="O9" s="7">
        <v>76</v>
      </c>
    </row>
    <row r="10" spans="1:15" x14ac:dyDescent="0.25">
      <c r="A10" s="6">
        <v>69</v>
      </c>
      <c r="B10" s="1">
        <v>94</v>
      </c>
      <c r="C10" s="1">
        <v>37</v>
      </c>
      <c r="D10" s="1">
        <v>24</v>
      </c>
      <c r="E10" s="1">
        <v>36</v>
      </c>
      <c r="F10" s="1">
        <v>0</v>
      </c>
      <c r="G10" s="1">
        <v>0</v>
      </c>
      <c r="H10" s="1">
        <v>0</v>
      </c>
      <c r="I10" s="1">
        <v>10</v>
      </c>
      <c r="J10" s="1">
        <v>90</v>
      </c>
      <c r="K10" s="1">
        <v>74</v>
      </c>
      <c r="L10" s="1">
        <v>24</v>
      </c>
      <c r="M10" s="1">
        <v>13</v>
      </c>
      <c r="N10" s="1">
        <v>39</v>
      </c>
      <c r="O10" s="7">
        <v>89</v>
      </c>
    </row>
    <row r="11" spans="1:15" x14ac:dyDescent="0.25">
      <c r="A11" s="6">
        <v>0</v>
      </c>
      <c r="B11" s="1">
        <v>90</v>
      </c>
      <c r="C11" s="1">
        <v>87</v>
      </c>
      <c r="D11" s="1">
        <v>93</v>
      </c>
      <c r="E11" s="1">
        <v>10</v>
      </c>
      <c r="F11" s="1">
        <v>51</v>
      </c>
      <c r="G11" s="1">
        <v>14</v>
      </c>
      <c r="H11" s="1">
        <v>49</v>
      </c>
      <c r="I11" s="1">
        <v>64</v>
      </c>
      <c r="J11" s="1">
        <v>86</v>
      </c>
      <c r="K11" s="1">
        <v>0</v>
      </c>
      <c r="L11" s="1">
        <v>30</v>
      </c>
      <c r="M11" s="1">
        <v>12</v>
      </c>
      <c r="N11" s="1">
        <v>57</v>
      </c>
      <c r="O11" s="7">
        <v>75</v>
      </c>
    </row>
    <row r="12" spans="1:15" x14ac:dyDescent="0.25">
      <c r="A12" s="6">
        <v>61</v>
      </c>
      <c r="B12" s="1">
        <v>90</v>
      </c>
      <c r="C12" s="1">
        <v>81</v>
      </c>
      <c r="D12" s="1">
        <v>61</v>
      </c>
      <c r="E12" s="1">
        <v>37</v>
      </c>
      <c r="F12" s="1">
        <v>84</v>
      </c>
      <c r="G12" s="1">
        <v>63</v>
      </c>
      <c r="H12" s="1">
        <v>35</v>
      </c>
      <c r="I12" s="1">
        <v>16</v>
      </c>
      <c r="J12" s="1">
        <v>94</v>
      </c>
      <c r="K12" s="1">
        <v>0</v>
      </c>
      <c r="L12" s="1">
        <v>77</v>
      </c>
      <c r="M12" s="1">
        <v>53</v>
      </c>
      <c r="N12" s="1">
        <v>83</v>
      </c>
      <c r="O12" s="7">
        <v>18</v>
      </c>
    </row>
    <row r="13" spans="1:15" x14ac:dyDescent="0.25">
      <c r="A13" s="6">
        <v>22</v>
      </c>
      <c r="B13" s="1">
        <v>16</v>
      </c>
      <c r="C13" s="1">
        <v>0</v>
      </c>
      <c r="D13" s="1">
        <v>91</v>
      </c>
      <c r="E13" s="1">
        <v>17</v>
      </c>
      <c r="F13" s="1">
        <v>52</v>
      </c>
      <c r="G13" s="1">
        <v>15</v>
      </c>
      <c r="H13" s="1">
        <v>31</v>
      </c>
      <c r="I13" s="1">
        <v>65</v>
      </c>
      <c r="J13" s="1">
        <v>61</v>
      </c>
      <c r="K13" s="1">
        <v>85</v>
      </c>
      <c r="L13" s="1">
        <v>53</v>
      </c>
      <c r="M13" s="1">
        <v>63</v>
      </c>
      <c r="N13" s="1">
        <v>88</v>
      </c>
      <c r="O13" s="7">
        <v>91</v>
      </c>
    </row>
    <row r="14" spans="1:15" x14ac:dyDescent="0.25">
      <c r="A14" s="6">
        <v>61</v>
      </c>
      <c r="B14" s="1">
        <v>73</v>
      </c>
      <c r="C14" s="1">
        <v>0</v>
      </c>
      <c r="D14" s="1">
        <v>94</v>
      </c>
      <c r="E14" s="1">
        <v>55</v>
      </c>
      <c r="F14" s="1">
        <v>84</v>
      </c>
      <c r="G14" s="1">
        <v>43</v>
      </c>
      <c r="H14" s="1">
        <v>91</v>
      </c>
      <c r="I14" s="1">
        <v>47</v>
      </c>
      <c r="J14" s="1">
        <v>74</v>
      </c>
      <c r="K14" s="1">
        <v>21</v>
      </c>
      <c r="L14" s="1">
        <v>55</v>
      </c>
      <c r="M14" s="1">
        <v>10</v>
      </c>
      <c r="N14" s="1">
        <v>27</v>
      </c>
      <c r="O14" s="7">
        <v>77</v>
      </c>
    </row>
    <row r="15" spans="1:15" ht="15.75" thickBot="1" x14ac:dyDescent="0.3">
      <c r="A15" s="8">
        <v>77</v>
      </c>
      <c r="B15" s="9">
        <v>79</v>
      </c>
      <c r="C15" s="9">
        <v>91</v>
      </c>
      <c r="D15" s="9">
        <v>53</v>
      </c>
      <c r="E15" s="9">
        <v>27</v>
      </c>
      <c r="F15" s="9">
        <v>94</v>
      </c>
      <c r="G15" s="9">
        <v>82</v>
      </c>
      <c r="H15" s="9">
        <v>19</v>
      </c>
      <c r="I15" s="9">
        <v>38</v>
      </c>
      <c r="J15" s="9">
        <v>57</v>
      </c>
      <c r="K15" s="9">
        <v>42</v>
      </c>
      <c r="L15" s="9">
        <v>31</v>
      </c>
      <c r="M15" s="9">
        <v>19</v>
      </c>
      <c r="N15" s="9">
        <v>45</v>
      </c>
      <c r="O15" s="10">
        <v>31</v>
      </c>
    </row>
    <row r="17" spans="1:19" ht="15.75" thickBot="1" x14ac:dyDescent="0.3"/>
    <row r="18" spans="1:19" x14ac:dyDescent="0.25">
      <c r="A18" s="3">
        <f>A1</f>
        <v>23</v>
      </c>
      <c r="B18" s="4">
        <f>IF(OR(A18=B1, B1=0),10000,A18+B1)</f>
        <v>92</v>
      </c>
      <c r="C18" s="4">
        <f>IF(OR(B18=C1, C1=0),10000,B18+C1)</f>
        <v>112</v>
      </c>
      <c r="D18" s="4">
        <f>IF(OR(C18=D1, D1=0),10000,C18+D1)</f>
        <v>172</v>
      </c>
      <c r="E18" s="4">
        <f>IF(OR(D18=E1, E1=0),10000,D18+E1)</f>
        <v>190</v>
      </c>
      <c r="F18" s="4">
        <f>IF(OR(E18=F1, F1=0),10000,E18+F1)</f>
        <v>251</v>
      </c>
      <c r="G18" s="4">
        <f>IF(OR(F18=G1, G1=0),10000,F18+G1)</f>
        <v>269</v>
      </c>
      <c r="H18" s="4">
        <f>IF(OR(G18=H1, H1=0),10000,G18+H1)</f>
        <v>10000</v>
      </c>
      <c r="I18" s="4">
        <f>IF(OR(H18=I1, I1=0),10000,H18+I1)</f>
        <v>10024</v>
      </c>
      <c r="J18" s="4">
        <f>IF(OR(I18=J1, J1=0),10000,I18+J1)</f>
        <v>10104</v>
      </c>
      <c r="K18" s="4">
        <f>IF(OR(J18=K1, K1=0),10000,J18+K1)</f>
        <v>10138</v>
      </c>
      <c r="L18" s="4">
        <f>IF(OR(K18=L1, L1=0),10000,K18+L1)</f>
        <v>10184</v>
      </c>
      <c r="M18" s="4">
        <f>IF(OR(L18=M1, M1=0),10000,L18+M1)</f>
        <v>10231</v>
      </c>
      <c r="N18" s="4">
        <f>IF(OR(M18=N1, N1=0),10000,M18+N1)</f>
        <v>10308</v>
      </c>
      <c r="O18" s="4">
        <f>IF(OR(N18=O1, O1=0),10000,N18+O1)</f>
        <v>10392</v>
      </c>
      <c r="S18" s="2">
        <v>2053</v>
      </c>
    </row>
    <row r="19" spans="1:19" x14ac:dyDescent="0.25">
      <c r="A19" s="6">
        <f>IF(OR(A18=A2,A2=0),10000,A18+A2)</f>
        <v>101</v>
      </c>
      <c r="B19" s="1">
        <f>IF(B2=0,10000,MIN(B2+A19,B2+B18))</f>
        <v>189</v>
      </c>
      <c r="C19" s="1">
        <f>IF(C2=0,10000,MIN(C2+B19,C2+C18))</f>
        <v>157</v>
      </c>
      <c r="D19" s="1">
        <f>IF(D2=0,10000,MIN(D2+C19,D2+D18))</f>
        <v>229</v>
      </c>
      <c r="E19" s="1">
        <f>IF(E2=0,10000,MIN(E2+D19,E2+E18))</f>
        <v>262</v>
      </c>
      <c r="F19" s="1">
        <f>IF(F2=0,10000,MIN(F2+E19,F2+F18))</f>
        <v>319</v>
      </c>
      <c r="G19" s="1">
        <f>IF(G2=0,10000,MIN(G2+F19,G2+G18))</f>
        <v>347</v>
      </c>
      <c r="H19" s="1">
        <f>IF(H2=0,10000,MIN(H2+G19,H2+H18))</f>
        <v>374</v>
      </c>
      <c r="I19" s="1">
        <f>IF(I2=0,10000,MIN(I2+H19,I2+I18))</f>
        <v>462</v>
      </c>
      <c r="J19" s="1">
        <f>IF(J2=0,10000,MIN(J2+I19,J2+J18))</f>
        <v>502</v>
      </c>
      <c r="K19" s="1">
        <f>IF(K2=0,10000,MIN(K2+J19,K2+K18))</f>
        <v>572</v>
      </c>
      <c r="L19" s="1">
        <f>IF(L2=0,10000,MIN(L2+K19,L2+L18))</f>
        <v>644</v>
      </c>
      <c r="M19" s="1">
        <f>IF(M2=0,10000,MIN(M2+L19,M2+M18))</f>
        <v>665</v>
      </c>
      <c r="N19" s="1">
        <f>IF(N2=0,10000,MIN(N2+M19,N2+N18))</f>
        <v>747</v>
      </c>
      <c r="O19" s="1">
        <f>IF(O2=0,10000,MIN(O2+N19,O2+O18))</f>
        <v>759</v>
      </c>
      <c r="S19" s="2">
        <v>1053</v>
      </c>
    </row>
    <row r="20" spans="1:19" x14ac:dyDescent="0.25">
      <c r="A20" s="6">
        <f>IF(OR(A19=A3,A3=0),10000,A19+A3)</f>
        <v>156</v>
      </c>
      <c r="B20" s="1">
        <f>IF(B3=0,10000,MIN(B3+A20,B3+B19))</f>
        <v>175</v>
      </c>
      <c r="C20" s="1">
        <f>IF(C3=0,10000,MIN(C3+B20,C3+C19))</f>
        <v>10000</v>
      </c>
      <c r="D20" s="1">
        <f>IF(D3=0,10000,MIN(D3+C20,D3+D19))</f>
        <v>317</v>
      </c>
      <c r="E20" s="1">
        <f>IF(E3=0,10000,MIN(E3+D20,E3+E19))</f>
        <v>339</v>
      </c>
      <c r="F20" s="1">
        <f>IF(F3=0,10000,MIN(F3+E20,F3+F19))</f>
        <v>348</v>
      </c>
      <c r="G20" s="1">
        <f>IF(G3=0,10000,MIN(G3+F20,G3+G19))</f>
        <v>382</v>
      </c>
      <c r="H20" s="1">
        <f>IF(H3=0,10000,MIN(H3+G20,H3+H19))</f>
        <v>416</v>
      </c>
      <c r="I20" s="1">
        <f>IF(I3=0,10000,MIN(I3+H20,I3+I19))</f>
        <v>503</v>
      </c>
      <c r="J20" s="1">
        <f>IF(J3=0,10000,MIN(J3+I20,J3+J19))</f>
        <v>585</v>
      </c>
      <c r="K20" s="1">
        <f>IF(K3=0,10000,MIN(K3+J20,K3+K19))</f>
        <v>10000</v>
      </c>
      <c r="L20" s="1">
        <f>IF(L3=0,10000,MIN(L3+K20,L3+L19))</f>
        <v>10000</v>
      </c>
      <c r="M20" s="1">
        <f>IF(M3=0,10000,MIN(M3+L20,M3+M19))</f>
        <v>683</v>
      </c>
      <c r="N20" s="1">
        <f>IF(N3=0,10000,MIN(N3+M20,N3+N19))</f>
        <v>739</v>
      </c>
      <c r="O20" s="1">
        <f>IF(O3=0,10000,MIN(O3+N20,O3+O19))</f>
        <v>804</v>
      </c>
    </row>
    <row r="21" spans="1:19" x14ac:dyDescent="0.25">
      <c r="A21" s="6">
        <f>IF(OR(A20=A4,A4=0),10000,A20+A4)</f>
        <v>240</v>
      </c>
      <c r="B21" s="1">
        <f>IF(B4=0,10000,MIN(B4+A21,B4+B20))</f>
        <v>258</v>
      </c>
      <c r="C21" s="1">
        <f>IF(C4=0,10000,MIN(C4+B21,C4+C20))</f>
        <v>10000</v>
      </c>
      <c r="D21" s="1">
        <f>IF(D4=0,10000,MIN(D4+C21,D4+D20))</f>
        <v>385</v>
      </c>
      <c r="E21" s="1">
        <f>IF(E4=0,10000,MIN(E4+D21,E4+E20))</f>
        <v>410</v>
      </c>
      <c r="F21" s="1">
        <f>IF(F4=0,10000,MIN(F4+E21,F4+F20))</f>
        <v>406</v>
      </c>
      <c r="G21" s="1">
        <f>IF(G4=0,10000,MIN(G4+F21,G4+G20))</f>
        <v>455</v>
      </c>
      <c r="H21" s="1">
        <f>IF(H4=0,10000,MIN(H4+G21,H4+H20))</f>
        <v>432</v>
      </c>
      <c r="I21" s="1">
        <f>IF(I4=0,10000,MIN(I4+H21,I4+I20))</f>
        <v>520</v>
      </c>
      <c r="J21" s="1">
        <f>IF(J4=0,10000,MIN(J4+I21,J4+J20))</f>
        <v>560</v>
      </c>
      <c r="K21" s="1">
        <f>IF(K4=0,10000,MIN(K4+J21,K4+K20))</f>
        <v>588</v>
      </c>
      <c r="L21" s="1">
        <f>IF(L4=0,10000,MIN(L4+K21,L4+L20))</f>
        <v>660</v>
      </c>
      <c r="M21" s="1">
        <f>IF(M4=0,10000,MIN(M4+L21,M4+M20))</f>
        <v>695</v>
      </c>
      <c r="N21" s="1">
        <f>IF(N4=0,10000,MIN(N4+M21,N4+N20))</f>
        <v>742</v>
      </c>
      <c r="O21" s="1">
        <f>IF(O4=0,10000,MIN(O4+N21,O4+O20))</f>
        <v>800</v>
      </c>
    </row>
    <row r="22" spans="1:19" x14ac:dyDescent="0.25">
      <c r="A22" s="6">
        <f>IF(OR(A21=A5,A5=0),10000,A21+A5)</f>
        <v>302</v>
      </c>
      <c r="B22" s="1">
        <f>IF(B5=0,10000,MIN(B5+A22,B5+B21))</f>
        <v>342</v>
      </c>
      <c r="C22" s="1">
        <f>IF(C5=0,10000,MIN(C5+B22,C5+C21))</f>
        <v>365</v>
      </c>
      <c r="D22" s="1">
        <f>IF(D5=0,10000,MIN(D5+C22,D5+D21))</f>
        <v>402</v>
      </c>
      <c r="E22" s="1">
        <f>IF(E5=0,10000,MIN(E5+D22,E5+E21))</f>
        <v>483</v>
      </c>
      <c r="F22" s="1">
        <f>IF(F5=0,10000,MIN(F5+E22,F5+F21))</f>
        <v>442</v>
      </c>
      <c r="G22" s="1">
        <f>IF(G5=0,10000,MIN(G5+F22,G5+G21))</f>
        <v>488</v>
      </c>
      <c r="H22" s="1">
        <f>IF(H5=0,10000,MIN(H5+G22,H5+H21))</f>
        <v>518</v>
      </c>
      <c r="I22" s="1">
        <f>IF(I5=0,10000,MIN(I5+H22,I5+I21))</f>
        <v>612</v>
      </c>
      <c r="J22" s="1">
        <f>IF(J5=0,10000,MIN(J5+I22,J5+J21))</f>
        <v>576</v>
      </c>
      <c r="K22" s="1">
        <f>IF(K5=0,10000,MIN(K5+J22,K5+K21))</f>
        <v>614</v>
      </c>
      <c r="L22" s="1">
        <f>IF(L5=0,10000,MIN(L5+K22,L5+L21))</f>
        <v>651</v>
      </c>
      <c r="M22" s="1">
        <f>IF(M5=0,10000,MIN(M5+L22,M5+M21))</f>
        <v>749</v>
      </c>
      <c r="N22" s="1">
        <f>IF(N5=0,10000,MIN(N5+M22,N5+N21))</f>
        <v>841</v>
      </c>
      <c r="O22" s="1">
        <f>IF(O5=0,10000,MIN(O5+N22,O5+O21))</f>
        <v>835</v>
      </c>
    </row>
    <row r="23" spans="1:19" x14ac:dyDescent="0.25">
      <c r="A23" s="6">
        <f>IF(OR(A22=A6,A6=0),10000,A22+A6)</f>
        <v>379</v>
      </c>
      <c r="B23" s="1">
        <f>IF(B6=0,10000,MIN(B6+A23,B6+B22))</f>
        <v>434</v>
      </c>
      <c r="C23" s="1">
        <f>IF(C6=0,10000,MIN(C6+B23,C6+C22))</f>
        <v>427</v>
      </c>
      <c r="D23" s="1">
        <f>IF(D6=0,10000,MIN(D6+C23,D6+D22))</f>
        <v>466</v>
      </c>
      <c r="E23" s="1">
        <f>IF(E6=0,10000,MIN(E6+D23,E6+E22))</f>
        <v>513</v>
      </c>
      <c r="F23" s="1">
        <f>IF(F6=0,10000,MIN(F6+E23,F6+F22))</f>
        <v>10000</v>
      </c>
      <c r="G23" s="1">
        <f>IF(G6=0,10000,MIN(G6+F23,G6+G22))</f>
        <v>539</v>
      </c>
      <c r="H23" s="1">
        <f>IF(H6=0,10000,MIN(H6+G23,H6+H22))</f>
        <v>545</v>
      </c>
      <c r="I23" s="1">
        <f>IF(I6=0,10000,MIN(I6+H23,I6+I22))</f>
        <v>616</v>
      </c>
      <c r="J23" s="1">
        <f>IF(J6=0,10000,MIN(J6+I23,J6+J22))</f>
        <v>602</v>
      </c>
      <c r="K23" s="1">
        <f>IF(K6=0,10000,MIN(K6+J23,K6+K22))</f>
        <v>622</v>
      </c>
      <c r="L23" s="1">
        <f>IF(L6=0,10000,MIN(L6+K23,L6+L22))</f>
        <v>662</v>
      </c>
      <c r="M23" s="1">
        <f>IF(M6=0,10000,MIN(M6+L23,M6+M22))</f>
        <v>686</v>
      </c>
      <c r="N23" s="1">
        <f>IF(N6=0,10000,MIN(N6+M23,N6+N22))</f>
        <v>746</v>
      </c>
      <c r="O23" s="1">
        <f>IF(O6=0,10000,MIN(O6+N23,O6+O22))</f>
        <v>771</v>
      </c>
    </row>
    <row r="24" spans="1:19" x14ac:dyDescent="0.25">
      <c r="A24" s="6">
        <f>IF(OR(A23=A7,A7=0),10000,A23+A7)</f>
        <v>395</v>
      </c>
      <c r="B24" s="1">
        <f>IF(B7=0,10000,MIN(B7+A24,B7+B23))</f>
        <v>414</v>
      </c>
      <c r="C24" s="1">
        <f>IF(C7=0,10000,MIN(C7+B24,C7+C23))</f>
        <v>498</v>
      </c>
      <c r="D24" s="1">
        <f>IF(D7=0,10000,MIN(D7+C24,D7+D23))</f>
        <v>529</v>
      </c>
      <c r="E24" s="1">
        <f>IF(E7=0,10000,MIN(E7+D24,E7+E23))</f>
        <v>606</v>
      </c>
      <c r="F24" s="1">
        <f>IF(F7=0,10000,MIN(F7+E24,F7+F23))</f>
        <v>10000</v>
      </c>
      <c r="G24" s="1">
        <f>IF(G7=0,10000,MIN(G7+F24,G7+G23))</f>
        <v>626</v>
      </c>
      <c r="H24" s="1">
        <f>IF(H7=0,10000,MIN(H7+G24,H7+H23))</f>
        <v>636</v>
      </c>
      <c r="I24" s="1">
        <f>IF(I7=0,10000,MIN(I7+H24,I7+I23))</f>
        <v>10000</v>
      </c>
      <c r="J24" s="1">
        <f>IF(J7=0,10000,MIN(J7+I24,J7+J23))</f>
        <v>613</v>
      </c>
      <c r="K24" s="1">
        <f>IF(K7=0,10000,MIN(K7+J24,K7+K23))</f>
        <v>660</v>
      </c>
      <c r="L24" s="1">
        <f>IF(L7=0,10000,MIN(L7+K24,L7+L23))</f>
        <v>692</v>
      </c>
      <c r="M24" s="1">
        <f>IF(M7=0,10000,MIN(M7+L24,M7+M23))</f>
        <v>716</v>
      </c>
      <c r="N24" s="1">
        <f>IF(N7=0,10000,MIN(N7+M24,N7+N23))</f>
        <v>808</v>
      </c>
      <c r="O24" s="1">
        <f>IF(O7=0,10000,MIN(O7+N24,O7+O23))</f>
        <v>855</v>
      </c>
    </row>
    <row r="25" spans="1:19" x14ac:dyDescent="0.25">
      <c r="A25" s="6">
        <f>IF(OR(A24=A8,A8=0),10000,A24+A8)</f>
        <v>465</v>
      </c>
      <c r="B25" s="1">
        <f>IF(B8=0,10000,MIN(B8+A25,B8+B24))</f>
        <v>443</v>
      </c>
      <c r="C25" s="1">
        <f>IF(C8=0,10000,MIN(C8+B25,C8+C24))</f>
        <v>484</v>
      </c>
      <c r="D25" s="1">
        <f>IF(D8=0,10000,MIN(D8+C25,D8+D24))</f>
        <v>532</v>
      </c>
      <c r="E25" s="1">
        <f>IF(E8=0,10000,MIN(E8+D25,E8+E24))</f>
        <v>590</v>
      </c>
      <c r="F25" s="1">
        <f>IF(F8=0,10000,MIN(F8+E25,F8+F24))</f>
        <v>634</v>
      </c>
      <c r="G25" s="1">
        <f>IF(G8=0,10000,MIN(G8+F25,G8+G24))</f>
        <v>718</v>
      </c>
      <c r="H25" s="1">
        <f>IF(H8=0,10000,MIN(H8+G25,H8+H24))</f>
        <v>730</v>
      </c>
      <c r="I25" s="1">
        <f>IF(I8=0,10000,MIN(I8+H25,I8+I24))</f>
        <v>752</v>
      </c>
      <c r="J25" s="1">
        <f>IF(J8=0,10000,MIN(J8+I25,J8+J24))</f>
        <v>685</v>
      </c>
      <c r="K25" s="1">
        <f>IF(K8=0,10000,MIN(K8+J25,K8+K24))</f>
        <v>755</v>
      </c>
      <c r="L25" s="1">
        <f>IF(L8=0,10000,MIN(L8+K25,L8+L24))</f>
        <v>787</v>
      </c>
      <c r="M25" s="1">
        <f>IF(M8=0,10000,MIN(M8+L25,M8+M24))</f>
        <v>788</v>
      </c>
      <c r="N25" s="1">
        <f>IF(N8=0,10000,MIN(N8+M25,N8+N24))</f>
        <v>823</v>
      </c>
      <c r="O25" s="1">
        <f>IF(O8=0,10000,MIN(O8+N25,O8+O24))</f>
        <v>857</v>
      </c>
    </row>
    <row r="26" spans="1:19" x14ac:dyDescent="0.25">
      <c r="A26" s="6">
        <f>IF(OR(A25=A9,A9=0),10000,A25+A9)</f>
        <v>491</v>
      </c>
      <c r="B26" s="1">
        <f>IF(B9=0,10000,MIN(B9+A26,B9+B25))</f>
        <v>494</v>
      </c>
      <c r="C26" s="1">
        <f>IF(C9=0,10000,MIN(C9+B26,C9+C25))</f>
        <v>500</v>
      </c>
      <c r="D26" s="1">
        <f>IF(D9=0,10000,MIN(D9+C26,D9+D25))</f>
        <v>510</v>
      </c>
      <c r="E26" s="1">
        <f>IF(E9=0,10000,MIN(E9+D26,E9+E25))</f>
        <v>534</v>
      </c>
      <c r="F26" s="1">
        <f>IF(F9=0,10000,MIN(F9+E26,F9+F25))</f>
        <v>577</v>
      </c>
      <c r="G26" s="1">
        <f>IF(G9=0,10000,MIN(G9+F26,G9+G25))</f>
        <v>592</v>
      </c>
      <c r="H26" s="1">
        <f>IF(H9=0,10000,MIN(H9+G26,H9+H25))</f>
        <v>681</v>
      </c>
      <c r="I26" s="1">
        <f>IF(I9=0,10000,MIN(I9+H26,I9+I25))</f>
        <v>10000</v>
      </c>
      <c r="J26" s="1">
        <f>IF(J9=0,10000,MIN(J9+I26,J9+J25))</f>
        <v>697</v>
      </c>
      <c r="K26" s="1">
        <f>IF(K9=0,10000,MIN(K9+J26,K9+K25))</f>
        <v>726</v>
      </c>
      <c r="L26" s="1">
        <f>IF(L9=0,10000,MIN(L9+K26,L9+L25))</f>
        <v>783</v>
      </c>
      <c r="M26" s="1">
        <f>IF(M9=0,10000,MIN(M9+L26,M9+M25))</f>
        <v>827</v>
      </c>
      <c r="N26" s="1">
        <f>IF(N9=0,10000,MIN(N9+M26,N9+N25))</f>
        <v>921</v>
      </c>
      <c r="O26" s="1">
        <f>IF(O9=0,10000,MIN(O9+N26,O9+O25))</f>
        <v>933</v>
      </c>
    </row>
    <row r="27" spans="1:19" x14ac:dyDescent="0.25">
      <c r="A27" s="6">
        <f>IF(OR(A26=A10,A10=0),10000,A26+A10)</f>
        <v>560</v>
      </c>
      <c r="B27" s="1">
        <f>IF(B10=0,10000,MIN(B10+A27,B10+B26))</f>
        <v>588</v>
      </c>
      <c r="C27" s="1">
        <f>IF(C10=0,10000,MIN(C10+B27,C10+C26))</f>
        <v>537</v>
      </c>
      <c r="D27" s="1">
        <f>IF(D10=0,10000,MIN(D10+C27,D10+D26))</f>
        <v>534</v>
      </c>
      <c r="E27" s="1">
        <f>IF(E10=0,10000,MIN(E10+D27,E10+E26))</f>
        <v>570</v>
      </c>
      <c r="F27" s="1">
        <f>IF(F10=0,10000,MIN(F10+E27,F10+F26))</f>
        <v>10000</v>
      </c>
      <c r="G27" s="1">
        <f>IF(G10=0,10000,MIN(G10+F27,G10+G26))</f>
        <v>10000</v>
      </c>
      <c r="H27" s="1">
        <f>IF(H10=0,10000,MIN(H10+G27,H10+H26))</f>
        <v>10000</v>
      </c>
      <c r="I27" s="1">
        <f>IF(I10=0,10000,MIN(I10+H27,I10+I26))</f>
        <v>10010</v>
      </c>
      <c r="J27" s="1">
        <f>IF(J10=0,10000,MIN(J10+I27,J10+J26))</f>
        <v>787</v>
      </c>
      <c r="K27" s="1">
        <f>IF(K10=0,10000,MIN(K10+J27,K10+K26))</f>
        <v>800</v>
      </c>
      <c r="L27" s="1">
        <f>IF(L10=0,10000,MIN(L10+K27,L10+L26))</f>
        <v>807</v>
      </c>
      <c r="M27" s="1">
        <f>IF(M10=0,10000,MIN(M10+L27,M10+M26))</f>
        <v>820</v>
      </c>
      <c r="N27" s="1">
        <f>IF(N10=0,10000,MIN(N10+M27,N10+N26))</f>
        <v>859</v>
      </c>
      <c r="O27" s="1">
        <f>IF(O10=0,10000,MIN(O10+N27,O10+O26))</f>
        <v>948</v>
      </c>
    </row>
    <row r="28" spans="1:19" x14ac:dyDescent="0.25">
      <c r="A28" s="6">
        <f>IF(OR(A27=A11,A11=0),10000,A27+A11)</f>
        <v>10000</v>
      </c>
      <c r="B28" s="1">
        <f>IF(B11=0,10000,MIN(B11+A28,B11+B27))</f>
        <v>678</v>
      </c>
      <c r="C28" s="1">
        <f>IF(C11=0,10000,MIN(C11+B28,C11+C27))</f>
        <v>624</v>
      </c>
      <c r="D28" s="1">
        <f>IF(D11=0,10000,MIN(D11+C28,D11+D27))</f>
        <v>627</v>
      </c>
      <c r="E28" s="1">
        <f>IF(E11=0,10000,MIN(E11+D28,E11+E27))</f>
        <v>580</v>
      </c>
      <c r="F28" s="1">
        <f>IF(F11=0,10000,MIN(F11+E28,F11+F27))</f>
        <v>631</v>
      </c>
      <c r="G28" s="1">
        <f>IF(G11=0,10000,MIN(G11+F28,G11+G27))</f>
        <v>645</v>
      </c>
      <c r="H28" s="1">
        <f>IF(H11=0,10000,MIN(H11+G28,H11+H27))</f>
        <v>694</v>
      </c>
      <c r="I28" s="1">
        <f>IF(I11=0,10000,MIN(I11+H28,I11+I27))</f>
        <v>758</v>
      </c>
      <c r="J28" s="1">
        <f>IF(J11=0,10000,MIN(J11+I28,J11+J27))</f>
        <v>844</v>
      </c>
      <c r="K28" s="1">
        <f>IF(K11=0,10000,MIN(K11+J28,K11+K27))</f>
        <v>10000</v>
      </c>
      <c r="L28" s="1">
        <f>IF(L11=0,10000,MIN(L11+K28,L11+L27))</f>
        <v>837</v>
      </c>
      <c r="M28" s="1">
        <f>IF(M11=0,10000,MIN(M11+L28,M11+M27))</f>
        <v>832</v>
      </c>
      <c r="N28" s="1">
        <f>IF(N11=0,10000,MIN(N11+M28,N11+N27))</f>
        <v>889</v>
      </c>
      <c r="O28" s="1">
        <f>IF(O11=0,10000,MIN(O11+N28,O11+O27))</f>
        <v>964</v>
      </c>
    </row>
    <row r="29" spans="1:19" x14ac:dyDescent="0.25">
      <c r="A29" s="6">
        <f>IF(OR(A28=A12,A12=0),10000,A28+A12)</f>
        <v>10061</v>
      </c>
      <c r="B29" s="1">
        <f>IF(B12=0,10000,MIN(B12+A29,B12+B28))</f>
        <v>768</v>
      </c>
      <c r="C29" s="1">
        <f>IF(C12=0,10000,MIN(C12+B29,C12+C28))</f>
        <v>705</v>
      </c>
      <c r="D29" s="1">
        <f>IF(D12=0,10000,MIN(D12+C29,D12+D28))</f>
        <v>688</v>
      </c>
      <c r="E29" s="1">
        <f>IF(E12=0,10000,MIN(E12+D29,E12+E28))</f>
        <v>617</v>
      </c>
      <c r="F29" s="1">
        <f>IF(F12=0,10000,MIN(F12+E29,F12+F28))</f>
        <v>701</v>
      </c>
      <c r="G29" s="1">
        <f>IF(G12=0,10000,MIN(G12+F29,G12+G28))</f>
        <v>708</v>
      </c>
      <c r="H29" s="1">
        <f>IF(H12=0,10000,MIN(H12+G29,H12+H28))</f>
        <v>729</v>
      </c>
      <c r="I29" s="1">
        <f>IF(I12=0,10000,MIN(I12+H29,I12+I28))</f>
        <v>745</v>
      </c>
      <c r="J29" s="1">
        <f>IF(J12=0,10000,MIN(J12+I29,J12+J28))</f>
        <v>839</v>
      </c>
      <c r="K29" s="1">
        <f>IF(K12=0,10000,MIN(K12+J29,K12+K28))</f>
        <v>10000</v>
      </c>
      <c r="L29" s="1">
        <f>IF(L12=0,10000,MIN(L12+K29,L12+L28))</f>
        <v>914</v>
      </c>
      <c r="M29" s="1">
        <f>IF(M12=0,10000,MIN(M12+L29,M12+M28))</f>
        <v>885</v>
      </c>
      <c r="N29" s="1">
        <f>IF(N12=0,10000,MIN(N12+M29,N12+N28))</f>
        <v>968</v>
      </c>
      <c r="O29" s="1">
        <f>IF(O12=0,10000,MIN(O12+N29,O12+O28))</f>
        <v>982</v>
      </c>
    </row>
    <row r="30" spans="1:19" x14ac:dyDescent="0.25">
      <c r="A30" s="6">
        <f>IF(OR(A29=A13,A13=0),10000,A29+A13)</f>
        <v>10083</v>
      </c>
      <c r="B30" s="1">
        <f>IF(B13=0,10000,MIN(B13+A30,B13+B29))</f>
        <v>784</v>
      </c>
      <c r="C30" s="1">
        <f>IF(C13=0,10000,MIN(C13+B30,C13+C29))</f>
        <v>10000</v>
      </c>
      <c r="D30" s="1">
        <f>IF(D13=0,10000,MIN(D13+C30,D13+D29))</f>
        <v>779</v>
      </c>
      <c r="E30" s="1">
        <f>IF(E13=0,10000,MIN(E13+D30,E13+E29))</f>
        <v>634</v>
      </c>
      <c r="F30" s="1">
        <f>IF(F13=0,10000,MIN(F13+E30,F13+F29))</f>
        <v>686</v>
      </c>
      <c r="G30" s="1">
        <f>IF(G13=0,10000,MIN(G13+F30,G13+G29))</f>
        <v>701</v>
      </c>
      <c r="H30" s="1">
        <f>IF(H13=0,10000,MIN(H13+G30,H13+H29))</f>
        <v>732</v>
      </c>
      <c r="I30" s="1">
        <f>IF(I13=0,10000,MIN(I13+H30,I13+I29))</f>
        <v>797</v>
      </c>
      <c r="J30" s="1">
        <f>IF(J13=0,10000,MIN(J13+I30,J13+J29))</f>
        <v>858</v>
      </c>
      <c r="K30" s="1">
        <f>IF(K13=0,10000,MIN(K13+J30,K13+K29))</f>
        <v>943</v>
      </c>
      <c r="L30" s="1">
        <f>IF(L13=0,10000,MIN(L13+K30,L13+L29))</f>
        <v>967</v>
      </c>
      <c r="M30" s="1">
        <f>IF(M13=0,10000,MIN(M13+L30,M13+M29))</f>
        <v>948</v>
      </c>
      <c r="N30" s="1">
        <f>IF(N13=0,10000,MIN(N13+M30,N13+N29))</f>
        <v>1036</v>
      </c>
      <c r="O30" s="1">
        <f>IF(O13=0,10000,MIN(O13+N30,O13+O29))</f>
        <v>1073</v>
      </c>
    </row>
    <row r="31" spans="1:19" x14ac:dyDescent="0.25">
      <c r="A31" s="6">
        <f>IF(OR(A30=A14,A14=0),10000,A30+A14)</f>
        <v>10144</v>
      </c>
      <c r="B31" s="1">
        <f>IF(B14=0,10000,MIN(B14+A31,B14+B30))</f>
        <v>857</v>
      </c>
      <c r="C31" s="1">
        <f>IF(C14=0,10000,MIN(C14+B31,C14+C30))</f>
        <v>10000</v>
      </c>
      <c r="D31" s="1">
        <f>IF(D14=0,10000,MIN(D14+C31,D14+D30))</f>
        <v>873</v>
      </c>
      <c r="E31" s="1">
        <f>IF(E14=0,10000,MIN(E14+D31,E14+E30))</f>
        <v>689</v>
      </c>
      <c r="F31" s="1">
        <f>IF(F14=0,10000,MIN(F14+E31,F14+F30))</f>
        <v>770</v>
      </c>
      <c r="G31" s="1">
        <f>IF(G14=0,10000,MIN(G14+F31,G14+G30))</f>
        <v>744</v>
      </c>
      <c r="H31" s="1">
        <f>IF(H14=0,10000,MIN(H14+G31,H14+H30))</f>
        <v>823</v>
      </c>
      <c r="I31" s="1">
        <f>IF(I14=0,10000,MIN(I14+H31,I14+I30))</f>
        <v>844</v>
      </c>
      <c r="J31" s="1">
        <f>IF(J14=0,10000,MIN(J14+I31,J14+J30))</f>
        <v>918</v>
      </c>
      <c r="K31" s="1">
        <f>IF(K14=0,10000,MIN(K14+J31,K14+K30))</f>
        <v>939</v>
      </c>
      <c r="L31" s="1">
        <f>IF(L14=0,10000,MIN(L14+K31,L14+L30))</f>
        <v>994</v>
      </c>
      <c r="M31" s="1">
        <f>IF(M14=0,10000,MIN(M14+L31,M14+M30))</f>
        <v>958</v>
      </c>
      <c r="N31" s="1">
        <f>IF(N14=0,10000,MIN(N14+M31,N14+N30))</f>
        <v>985</v>
      </c>
      <c r="O31" s="1">
        <f>IF(O14=0,10000,MIN(O14+N31,O14+O30))</f>
        <v>1062</v>
      </c>
    </row>
    <row r="32" spans="1:19" x14ac:dyDescent="0.25">
      <c r="A32" s="6">
        <f>IF(OR(A31=A15,A15=0),10000,A31+A15)</f>
        <v>10221</v>
      </c>
      <c r="B32" s="1">
        <f>IF(B15=0,10000,MIN(B15+A32,B15+B31))</f>
        <v>936</v>
      </c>
      <c r="C32" s="1">
        <f>IF(C15=0,10000,MIN(C15+B32,C15+C31))</f>
        <v>1027</v>
      </c>
      <c r="D32" s="1">
        <f>IF(D15=0,10000,MIN(D15+C32,D15+D31))</f>
        <v>926</v>
      </c>
      <c r="E32" s="1">
        <f>IF(E15=0,10000,MIN(E15+D32,E15+E31))</f>
        <v>716</v>
      </c>
      <c r="F32" s="1">
        <f>IF(F15=0,10000,MIN(F15+E32,F15+F31))</f>
        <v>810</v>
      </c>
      <c r="G32" s="1">
        <f>IF(G15=0,10000,MIN(G15+F32,G15+G31))</f>
        <v>826</v>
      </c>
      <c r="H32" s="1">
        <f>IF(H15=0,10000,MIN(H15+G32,H15+H31))</f>
        <v>842</v>
      </c>
      <c r="I32" s="1">
        <f>IF(I15=0,10000,MIN(I15+H32,I15+I31))</f>
        <v>880</v>
      </c>
      <c r="J32" s="1">
        <f>IF(J15=0,10000,MIN(J15+I32,J15+J31))</f>
        <v>937</v>
      </c>
      <c r="K32" s="1">
        <f>IF(K15=0,10000,MIN(K15+J32,K15+K31))</f>
        <v>979</v>
      </c>
      <c r="L32" s="1">
        <f>IF(L15=0,10000,MIN(L15+K32,L15+L31))</f>
        <v>1010</v>
      </c>
      <c r="M32" s="1">
        <f>IF(M15=0,10000,MIN(M15+L32,M15+M31))</f>
        <v>977</v>
      </c>
      <c r="N32" s="1">
        <f>IF(N15=0,10000,MIN(N15+M32,N15+N31))</f>
        <v>1022</v>
      </c>
      <c r="O32" s="1">
        <f>IF(O15=0,10000,MIN(O15+N32,O15+O31))</f>
        <v>1053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Dmitriy</cp:lastModifiedBy>
  <dcterms:created xsi:type="dcterms:W3CDTF">2020-09-14T06:28:20Z</dcterms:created>
  <dcterms:modified xsi:type="dcterms:W3CDTF">2022-12-19T12:26:04Z</dcterms:modified>
</cp:coreProperties>
</file>