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26\3\"/>
    </mc:Choice>
  </mc:AlternateContent>
  <bookViews>
    <workbookView xWindow="0" yWindow="0" windowWidth="18270" windowHeight="12075"/>
  </bookViews>
  <sheets>
    <sheet name="26" sheetId="1" r:id="rId1"/>
  </sheets>
  <calcPr calcId="162913"/>
</workbook>
</file>

<file path=xl/calcChain.xml><?xml version="1.0" encoding="utf-8"?>
<calcChain xmlns="http://schemas.openxmlformats.org/spreadsheetml/2006/main">
  <c r="Q5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5" i="1"/>
  <c r="I3" i="1"/>
  <c r="I4" i="1"/>
  <c r="I2" i="1"/>
  <c r="I1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1" i="1"/>
  <c r="H4" i="1"/>
  <c r="H5" i="1"/>
  <c r="H3" i="1"/>
  <c r="H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6" i="1"/>
  <c r="F5" i="1"/>
  <c r="F4" i="1"/>
  <c r="F3" i="1"/>
  <c r="F2" i="1"/>
  <c r="F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3" i="1"/>
  <c r="E2" i="1"/>
  <c r="E1" i="1"/>
  <c r="D17" i="1"/>
  <c r="D18" i="1"/>
  <c r="D20" i="1" s="1"/>
  <c r="D22" i="1" s="1"/>
  <c r="D24" i="1" s="1"/>
  <c r="D26" i="1" s="1"/>
  <c r="D28" i="1" s="1"/>
  <c r="D30" i="1" s="1"/>
  <c r="D32" i="1" s="1"/>
  <c r="D34" i="1" s="1"/>
  <c r="D36" i="1" s="1"/>
  <c r="D38" i="1" s="1"/>
  <c r="D40" i="1" s="1"/>
  <c r="D42" i="1" s="1"/>
  <c r="D44" i="1" s="1"/>
  <c r="D46" i="1" s="1"/>
  <c r="D48" i="1" s="1"/>
  <c r="D50" i="1" s="1"/>
  <c r="D52" i="1" s="1"/>
  <c r="D54" i="1" s="1"/>
  <c r="D56" i="1" s="1"/>
  <c r="D58" i="1" s="1"/>
  <c r="D60" i="1" s="1"/>
  <c r="D62" i="1" s="1"/>
  <c r="D64" i="1" s="1"/>
  <c r="D66" i="1" s="1"/>
  <c r="D68" i="1" s="1"/>
  <c r="D70" i="1" s="1"/>
  <c r="D72" i="1" s="1"/>
  <c r="D74" i="1" s="1"/>
  <c r="D76" i="1" s="1"/>
  <c r="D78" i="1" s="1"/>
  <c r="D80" i="1" s="1"/>
  <c r="D82" i="1" s="1"/>
  <c r="D84" i="1" s="1"/>
  <c r="D86" i="1" s="1"/>
  <c r="D88" i="1" s="1"/>
  <c r="D90" i="1" s="1"/>
  <c r="D92" i="1" s="1"/>
  <c r="D94" i="1" s="1"/>
  <c r="D96" i="1" s="1"/>
  <c r="D98" i="1" s="1"/>
  <c r="D100" i="1" s="1"/>
  <c r="D102" i="1" s="1"/>
  <c r="D104" i="1" s="1"/>
  <c r="D106" i="1" s="1"/>
  <c r="D108" i="1" s="1"/>
  <c r="D110" i="1" s="1"/>
  <c r="D112" i="1" s="1"/>
  <c r="D114" i="1" s="1"/>
  <c r="D116" i="1" s="1"/>
  <c r="D118" i="1" s="1"/>
  <c r="D120" i="1" s="1"/>
  <c r="D122" i="1" s="1"/>
  <c r="D124" i="1" s="1"/>
  <c r="D126" i="1" s="1"/>
  <c r="D128" i="1" s="1"/>
  <c r="D130" i="1" s="1"/>
  <c r="D132" i="1" s="1"/>
  <c r="D134" i="1" s="1"/>
  <c r="D136" i="1" s="1"/>
  <c r="D138" i="1" s="1"/>
  <c r="D140" i="1" s="1"/>
  <c r="D142" i="1" s="1"/>
  <c r="D144" i="1" s="1"/>
  <c r="D146" i="1" s="1"/>
  <c r="D148" i="1" s="1"/>
  <c r="D150" i="1" s="1"/>
  <c r="D152" i="1" s="1"/>
  <c r="D154" i="1" s="1"/>
  <c r="D156" i="1" s="1"/>
  <c r="D158" i="1" s="1"/>
  <c r="D160" i="1" s="1"/>
  <c r="D162" i="1" s="1"/>
  <c r="D164" i="1" s="1"/>
  <c r="D166" i="1" s="1"/>
  <c r="D168" i="1" s="1"/>
  <c r="D170" i="1" s="1"/>
  <c r="D172" i="1" s="1"/>
  <c r="D174" i="1" s="1"/>
  <c r="D176" i="1" s="1"/>
  <c r="D178" i="1" s="1"/>
  <c r="D180" i="1" s="1"/>
  <c r="D182" i="1" s="1"/>
  <c r="D184" i="1" s="1"/>
  <c r="D186" i="1" s="1"/>
  <c r="D188" i="1" s="1"/>
  <c r="D190" i="1" s="1"/>
  <c r="D192" i="1" s="1"/>
  <c r="D194" i="1" s="1"/>
  <c r="D196" i="1" s="1"/>
  <c r="D198" i="1" s="1"/>
  <c r="D200" i="1" s="1"/>
  <c r="D202" i="1" s="1"/>
  <c r="D204" i="1" s="1"/>
  <c r="D206" i="1" s="1"/>
  <c r="D208" i="1" s="1"/>
  <c r="D210" i="1" s="1"/>
  <c r="D212" i="1" s="1"/>
  <c r="D214" i="1" s="1"/>
  <c r="D216" i="1" s="1"/>
  <c r="D218" i="1" s="1"/>
  <c r="D220" i="1" s="1"/>
  <c r="D222" i="1" s="1"/>
  <c r="D224" i="1" s="1"/>
  <c r="D226" i="1" s="1"/>
  <c r="D228" i="1" s="1"/>
  <c r="D230" i="1" s="1"/>
  <c r="D232" i="1" s="1"/>
  <c r="D234" i="1" s="1"/>
  <c r="D236" i="1" s="1"/>
  <c r="D238" i="1" s="1"/>
  <c r="D240" i="1" s="1"/>
  <c r="D242" i="1" s="1"/>
  <c r="D244" i="1" s="1"/>
  <c r="D246" i="1" s="1"/>
  <c r="D248" i="1" s="1"/>
  <c r="D250" i="1" s="1"/>
  <c r="D252" i="1" s="1"/>
  <c r="D254" i="1" s="1"/>
  <c r="D256" i="1" s="1"/>
  <c r="D258" i="1" s="1"/>
  <c r="D260" i="1" s="1"/>
  <c r="D262" i="1" s="1"/>
  <c r="D264" i="1" s="1"/>
  <c r="D266" i="1" s="1"/>
  <c r="D268" i="1" s="1"/>
  <c r="D270" i="1" s="1"/>
  <c r="D272" i="1" s="1"/>
  <c r="D274" i="1" s="1"/>
  <c r="D276" i="1" s="1"/>
  <c r="D278" i="1" s="1"/>
  <c r="D280" i="1" s="1"/>
  <c r="D282" i="1" s="1"/>
  <c r="D284" i="1" s="1"/>
  <c r="D286" i="1" s="1"/>
  <c r="D288" i="1" s="1"/>
  <c r="D290" i="1" s="1"/>
  <c r="D292" i="1" s="1"/>
  <c r="D294" i="1" s="1"/>
  <c r="D296" i="1" s="1"/>
  <c r="D298" i="1" s="1"/>
  <c r="D300" i="1" s="1"/>
  <c r="D302" i="1" s="1"/>
  <c r="D304" i="1" s="1"/>
  <c r="D306" i="1" s="1"/>
  <c r="D308" i="1" s="1"/>
  <c r="D310" i="1" s="1"/>
  <c r="D312" i="1" s="1"/>
  <c r="D314" i="1" s="1"/>
  <c r="D316" i="1" s="1"/>
  <c r="D318" i="1" s="1"/>
  <c r="D320" i="1" s="1"/>
  <c r="D322" i="1" s="1"/>
  <c r="D324" i="1" s="1"/>
  <c r="D326" i="1" s="1"/>
  <c r="D328" i="1" s="1"/>
  <c r="D330" i="1" s="1"/>
  <c r="D332" i="1" s="1"/>
  <c r="D334" i="1" s="1"/>
  <c r="D336" i="1" s="1"/>
  <c r="D338" i="1" s="1"/>
  <c r="D340" i="1" s="1"/>
  <c r="D342" i="1" s="1"/>
  <c r="D344" i="1" s="1"/>
  <c r="D346" i="1" s="1"/>
  <c r="D348" i="1" s="1"/>
  <c r="D350" i="1" s="1"/>
  <c r="D352" i="1" s="1"/>
  <c r="D354" i="1" s="1"/>
  <c r="D356" i="1" s="1"/>
  <c r="D358" i="1" s="1"/>
  <c r="D360" i="1" s="1"/>
  <c r="D362" i="1" s="1"/>
  <c r="D364" i="1" s="1"/>
  <c r="D366" i="1" s="1"/>
  <c r="D368" i="1" s="1"/>
  <c r="D370" i="1" s="1"/>
  <c r="D372" i="1" s="1"/>
  <c r="D374" i="1" s="1"/>
  <c r="D376" i="1" s="1"/>
  <c r="D378" i="1" s="1"/>
  <c r="D380" i="1" s="1"/>
  <c r="D382" i="1" s="1"/>
  <c r="D384" i="1" s="1"/>
  <c r="D386" i="1" s="1"/>
  <c r="D388" i="1" s="1"/>
  <c r="D390" i="1" s="1"/>
  <c r="D392" i="1" s="1"/>
  <c r="D394" i="1" s="1"/>
  <c r="D396" i="1" s="1"/>
  <c r="D398" i="1" s="1"/>
  <c r="D400" i="1" s="1"/>
  <c r="D402" i="1" s="1"/>
  <c r="D404" i="1" s="1"/>
  <c r="D406" i="1" s="1"/>
  <c r="D408" i="1" s="1"/>
  <c r="D410" i="1" s="1"/>
  <c r="D412" i="1" s="1"/>
  <c r="D414" i="1" s="1"/>
  <c r="D416" i="1" s="1"/>
  <c r="D418" i="1" s="1"/>
  <c r="D420" i="1" s="1"/>
  <c r="D422" i="1" s="1"/>
  <c r="D424" i="1" s="1"/>
  <c r="D426" i="1" s="1"/>
  <c r="D428" i="1" s="1"/>
  <c r="D430" i="1" s="1"/>
  <c r="D432" i="1" s="1"/>
  <c r="D434" i="1" s="1"/>
  <c r="D436" i="1" s="1"/>
  <c r="D438" i="1" s="1"/>
  <c r="D440" i="1" s="1"/>
  <c r="D442" i="1" s="1"/>
  <c r="D444" i="1" s="1"/>
  <c r="D446" i="1" s="1"/>
  <c r="D448" i="1" s="1"/>
  <c r="D450" i="1" s="1"/>
  <c r="D452" i="1" s="1"/>
  <c r="D454" i="1" s="1"/>
  <c r="D456" i="1" s="1"/>
  <c r="D458" i="1" s="1"/>
  <c r="D460" i="1" s="1"/>
  <c r="D462" i="1" s="1"/>
  <c r="D464" i="1" s="1"/>
  <c r="D466" i="1" s="1"/>
  <c r="D468" i="1" s="1"/>
  <c r="D470" i="1" s="1"/>
  <c r="D472" i="1" s="1"/>
  <c r="D474" i="1" s="1"/>
  <c r="D476" i="1" s="1"/>
  <c r="D478" i="1" s="1"/>
  <c r="D480" i="1" s="1"/>
  <c r="D482" i="1" s="1"/>
  <c r="D484" i="1" s="1"/>
  <c r="D486" i="1" s="1"/>
  <c r="D488" i="1" s="1"/>
  <c r="D490" i="1" s="1"/>
  <c r="D492" i="1" s="1"/>
  <c r="D494" i="1" s="1"/>
  <c r="D496" i="1" s="1"/>
  <c r="D498" i="1" s="1"/>
  <c r="D500" i="1" s="1"/>
  <c r="D502" i="1" s="1"/>
  <c r="D504" i="1" s="1"/>
  <c r="D506" i="1" s="1"/>
  <c r="D508" i="1" s="1"/>
  <c r="D510" i="1" s="1"/>
  <c r="D512" i="1" s="1"/>
  <c r="D514" i="1" s="1"/>
  <c r="D516" i="1" s="1"/>
  <c r="D518" i="1" s="1"/>
  <c r="D520" i="1" s="1"/>
  <c r="D522" i="1" s="1"/>
  <c r="D524" i="1" s="1"/>
  <c r="D526" i="1" s="1"/>
  <c r="D528" i="1" s="1"/>
  <c r="D530" i="1" s="1"/>
  <c r="D532" i="1" s="1"/>
  <c r="D534" i="1" s="1"/>
  <c r="D536" i="1" s="1"/>
  <c r="D538" i="1" s="1"/>
  <c r="D540" i="1" s="1"/>
  <c r="D542" i="1" s="1"/>
  <c r="D544" i="1" s="1"/>
  <c r="D546" i="1" s="1"/>
  <c r="D548" i="1" s="1"/>
  <c r="D550" i="1" s="1"/>
  <c r="D552" i="1" s="1"/>
  <c r="D554" i="1" s="1"/>
  <c r="D556" i="1" s="1"/>
  <c r="D558" i="1" s="1"/>
  <c r="D560" i="1" s="1"/>
  <c r="D562" i="1" s="1"/>
  <c r="D564" i="1" s="1"/>
  <c r="D566" i="1" s="1"/>
  <c r="D568" i="1" s="1"/>
  <c r="D570" i="1" s="1"/>
  <c r="D572" i="1" s="1"/>
  <c r="D574" i="1" s="1"/>
  <c r="D576" i="1" s="1"/>
  <c r="D578" i="1" s="1"/>
  <c r="D580" i="1" s="1"/>
  <c r="D582" i="1" s="1"/>
  <c r="D584" i="1" s="1"/>
  <c r="D586" i="1" s="1"/>
  <c r="D588" i="1" s="1"/>
  <c r="D590" i="1" s="1"/>
  <c r="D592" i="1" s="1"/>
  <c r="D594" i="1" s="1"/>
  <c r="D596" i="1" s="1"/>
  <c r="D598" i="1" s="1"/>
  <c r="D600" i="1" s="1"/>
  <c r="D602" i="1" s="1"/>
  <c r="D604" i="1" s="1"/>
  <c r="D606" i="1" s="1"/>
  <c r="D608" i="1" s="1"/>
  <c r="D610" i="1" s="1"/>
  <c r="D612" i="1" s="1"/>
  <c r="D614" i="1" s="1"/>
  <c r="D616" i="1" s="1"/>
  <c r="D618" i="1" s="1"/>
  <c r="D620" i="1" s="1"/>
  <c r="D622" i="1" s="1"/>
  <c r="D624" i="1" s="1"/>
  <c r="D626" i="1" s="1"/>
  <c r="D628" i="1" s="1"/>
  <c r="D630" i="1" s="1"/>
  <c r="D632" i="1" s="1"/>
  <c r="D634" i="1" s="1"/>
  <c r="D636" i="1" s="1"/>
  <c r="D638" i="1" s="1"/>
  <c r="D640" i="1" s="1"/>
  <c r="D642" i="1" s="1"/>
  <c r="D644" i="1" s="1"/>
  <c r="D646" i="1" s="1"/>
  <c r="D648" i="1" s="1"/>
  <c r="D650" i="1" s="1"/>
  <c r="D652" i="1" s="1"/>
  <c r="D654" i="1" s="1"/>
  <c r="D656" i="1" s="1"/>
  <c r="D658" i="1" s="1"/>
  <c r="D660" i="1" s="1"/>
  <c r="D662" i="1" s="1"/>
  <c r="D664" i="1" s="1"/>
  <c r="D666" i="1" s="1"/>
  <c r="D668" i="1" s="1"/>
  <c r="D670" i="1" s="1"/>
  <c r="D672" i="1" s="1"/>
  <c r="D674" i="1" s="1"/>
  <c r="D676" i="1" s="1"/>
  <c r="D678" i="1" s="1"/>
  <c r="D680" i="1" s="1"/>
  <c r="D682" i="1" s="1"/>
  <c r="D684" i="1" s="1"/>
  <c r="D686" i="1" s="1"/>
  <c r="D688" i="1" s="1"/>
  <c r="D690" i="1" s="1"/>
  <c r="D692" i="1" s="1"/>
  <c r="D694" i="1" s="1"/>
  <c r="D696" i="1" s="1"/>
  <c r="D698" i="1" s="1"/>
  <c r="D700" i="1" s="1"/>
  <c r="D702" i="1" s="1"/>
  <c r="D704" i="1" s="1"/>
  <c r="D706" i="1" s="1"/>
  <c r="D708" i="1" s="1"/>
  <c r="D710" i="1" s="1"/>
  <c r="D712" i="1" s="1"/>
  <c r="D714" i="1" s="1"/>
  <c r="D716" i="1" s="1"/>
  <c r="D718" i="1" s="1"/>
  <c r="D720" i="1" s="1"/>
  <c r="D722" i="1" s="1"/>
  <c r="D724" i="1" s="1"/>
  <c r="D726" i="1" s="1"/>
  <c r="D728" i="1" s="1"/>
  <c r="D730" i="1" s="1"/>
  <c r="D732" i="1" s="1"/>
  <c r="D734" i="1" s="1"/>
  <c r="D736" i="1" s="1"/>
  <c r="D738" i="1" s="1"/>
  <c r="D740" i="1" s="1"/>
  <c r="D742" i="1" s="1"/>
  <c r="D744" i="1" s="1"/>
  <c r="D746" i="1" s="1"/>
  <c r="D748" i="1" s="1"/>
  <c r="D750" i="1" s="1"/>
  <c r="D752" i="1" s="1"/>
  <c r="D754" i="1" s="1"/>
  <c r="D756" i="1" s="1"/>
  <c r="D758" i="1" s="1"/>
  <c r="D760" i="1" s="1"/>
  <c r="D762" i="1" s="1"/>
  <c r="D764" i="1" s="1"/>
  <c r="D766" i="1" s="1"/>
  <c r="D768" i="1" s="1"/>
  <c r="D770" i="1" s="1"/>
  <c r="D772" i="1" s="1"/>
  <c r="D774" i="1" s="1"/>
  <c r="D776" i="1" s="1"/>
  <c r="D778" i="1" s="1"/>
  <c r="D780" i="1" s="1"/>
  <c r="D782" i="1" s="1"/>
  <c r="D784" i="1" s="1"/>
  <c r="D786" i="1" s="1"/>
  <c r="D788" i="1" s="1"/>
  <c r="D790" i="1" s="1"/>
  <c r="D792" i="1" s="1"/>
  <c r="D794" i="1" s="1"/>
  <c r="D796" i="1" s="1"/>
  <c r="D798" i="1" s="1"/>
  <c r="D800" i="1" s="1"/>
  <c r="D802" i="1" s="1"/>
  <c r="D804" i="1" s="1"/>
  <c r="D806" i="1" s="1"/>
  <c r="D808" i="1" s="1"/>
  <c r="D810" i="1" s="1"/>
  <c r="D812" i="1" s="1"/>
  <c r="D814" i="1" s="1"/>
  <c r="D816" i="1" s="1"/>
  <c r="D818" i="1" s="1"/>
  <c r="D820" i="1" s="1"/>
  <c r="D822" i="1" s="1"/>
  <c r="D824" i="1" s="1"/>
  <c r="D826" i="1" s="1"/>
  <c r="D828" i="1" s="1"/>
  <c r="D830" i="1" s="1"/>
  <c r="D832" i="1" s="1"/>
  <c r="D834" i="1" s="1"/>
  <c r="D836" i="1" s="1"/>
  <c r="D838" i="1" s="1"/>
  <c r="D840" i="1" s="1"/>
  <c r="D842" i="1" s="1"/>
  <c r="D844" i="1" s="1"/>
  <c r="D846" i="1" s="1"/>
  <c r="D848" i="1" s="1"/>
  <c r="D850" i="1" s="1"/>
  <c r="D852" i="1" s="1"/>
  <c r="D854" i="1" s="1"/>
  <c r="D856" i="1" s="1"/>
  <c r="D858" i="1" s="1"/>
  <c r="D860" i="1" s="1"/>
  <c r="D862" i="1" s="1"/>
  <c r="D864" i="1" s="1"/>
  <c r="D866" i="1" s="1"/>
  <c r="D868" i="1" s="1"/>
  <c r="D870" i="1" s="1"/>
  <c r="D872" i="1" s="1"/>
  <c r="D874" i="1" s="1"/>
  <c r="D876" i="1" s="1"/>
  <c r="D878" i="1" s="1"/>
  <c r="D880" i="1" s="1"/>
  <c r="D882" i="1" s="1"/>
  <c r="D884" i="1" s="1"/>
  <c r="D886" i="1" s="1"/>
  <c r="D888" i="1" s="1"/>
  <c r="D890" i="1" s="1"/>
  <c r="D892" i="1" s="1"/>
  <c r="D894" i="1" s="1"/>
  <c r="D896" i="1" s="1"/>
  <c r="D898" i="1" s="1"/>
  <c r="D900" i="1" s="1"/>
  <c r="D902" i="1" s="1"/>
  <c r="D904" i="1" s="1"/>
  <c r="D906" i="1" s="1"/>
  <c r="D908" i="1" s="1"/>
  <c r="D910" i="1" s="1"/>
  <c r="D912" i="1" s="1"/>
  <c r="D914" i="1" s="1"/>
  <c r="D916" i="1" s="1"/>
  <c r="D918" i="1" s="1"/>
  <c r="D920" i="1" s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113" i="1"/>
  <c r="D115" i="1"/>
  <c r="D117" i="1"/>
  <c r="D119" i="1"/>
  <c r="D121" i="1"/>
  <c r="D123" i="1"/>
  <c r="D125" i="1"/>
  <c r="D127" i="1"/>
  <c r="D129" i="1"/>
  <c r="D131" i="1"/>
  <c r="D133" i="1"/>
  <c r="D135" i="1"/>
  <c r="D137" i="1"/>
  <c r="D139" i="1"/>
  <c r="D141" i="1"/>
  <c r="D143" i="1"/>
  <c r="D145" i="1"/>
  <c r="D147" i="1"/>
  <c r="D149" i="1"/>
  <c r="D151" i="1"/>
  <c r="D153" i="1"/>
  <c r="D155" i="1"/>
  <c r="D157" i="1"/>
  <c r="D159" i="1"/>
  <c r="D161" i="1"/>
  <c r="D163" i="1"/>
  <c r="D165" i="1"/>
  <c r="D167" i="1"/>
  <c r="D169" i="1"/>
  <c r="D171" i="1"/>
  <c r="D173" i="1"/>
  <c r="D175" i="1"/>
  <c r="D177" i="1"/>
  <c r="D179" i="1"/>
  <c r="D181" i="1"/>
  <c r="D183" i="1"/>
  <c r="D185" i="1"/>
  <c r="D187" i="1"/>
  <c r="D189" i="1"/>
  <c r="D191" i="1"/>
  <c r="D193" i="1"/>
  <c r="D195" i="1"/>
  <c r="D197" i="1"/>
  <c r="D199" i="1"/>
  <c r="D201" i="1"/>
  <c r="D203" i="1"/>
  <c r="D205" i="1"/>
  <c r="D207" i="1"/>
  <c r="D209" i="1"/>
  <c r="D211" i="1"/>
  <c r="D213" i="1"/>
  <c r="D215" i="1"/>
  <c r="D217" i="1"/>
  <c r="D219" i="1"/>
  <c r="D221" i="1"/>
  <c r="D223" i="1"/>
  <c r="D225" i="1"/>
  <c r="D227" i="1"/>
  <c r="D229" i="1"/>
  <c r="D231" i="1"/>
  <c r="D233" i="1"/>
  <c r="D235" i="1"/>
  <c r="D237" i="1"/>
  <c r="D239" i="1"/>
  <c r="D241" i="1"/>
  <c r="D243" i="1"/>
  <c r="D245" i="1"/>
  <c r="D247" i="1"/>
  <c r="D249" i="1"/>
  <c r="D251" i="1"/>
  <c r="D253" i="1"/>
  <c r="D255" i="1"/>
  <c r="D257" i="1"/>
  <c r="D259" i="1"/>
  <c r="D261" i="1"/>
  <c r="D263" i="1"/>
  <c r="D265" i="1"/>
  <c r="D267" i="1"/>
  <c r="D269" i="1"/>
  <c r="D271" i="1"/>
  <c r="D273" i="1"/>
  <c r="D275" i="1"/>
  <c r="D277" i="1"/>
  <c r="D279" i="1"/>
  <c r="D281" i="1"/>
  <c r="D283" i="1"/>
  <c r="D285" i="1"/>
  <c r="D287" i="1"/>
  <c r="D289" i="1"/>
  <c r="D291" i="1"/>
  <c r="D293" i="1"/>
  <c r="D295" i="1"/>
  <c r="D297" i="1"/>
  <c r="D299" i="1"/>
  <c r="D301" i="1"/>
  <c r="D303" i="1"/>
  <c r="D305" i="1"/>
  <c r="D307" i="1"/>
  <c r="D309" i="1"/>
  <c r="D311" i="1"/>
  <c r="D313" i="1"/>
  <c r="D315" i="1"/>
  <c r="D317" i="1"/>
  <c r="D319" i="1"/>
  <c r="D321" i="1"/>
  <c r="D323" i="1"/>
  <c r="D325" i="1"/>
  <c r="D327" i="1"/>
  <c r="D329" i="1"/>
  <c r="D331" i="1"/>
  <c r="D333" i="1"/>
  <c r="D335" i="1"/>
  <c r="D337" i="1"/>
  <c r="D339" i="1"/>
  <c r="D341" i="1"/>
  <c r="D343" i="1"/>
  <c r="D345" i="1"/>
  <c r="D347" i="1"/>
  <c r="D349" i="1"/>
  <c r="D351" i="1"/>
  <c r="D353" i="1"/>
  <c r="D355" i="1"/>
  <c r="D357" i="1"/>
  <c r="D359" i="1"/>
  <c r="D361" i="1"/>
  <c r="D363" i="1"/>
  <c r="D365" i="1"/>
  <c r="D367" i="1"/>
  <c r="D369" i="1"/>
  <c r="D371" i="1"/>
  <c r="D373" i="1"/>
  <c r="D375" i="1"/>
  <c r="D377" i="1"/>
  <c r="D379" i="1"/>
  <c r="D381" i="1"/>
  <c r="D383" i="1"/>
  <c r="D385" i="1"/>
  <c r="D387" i="1"/>
  <c r="D389" i="1"/>
  <c r="D391" i="1"/>
  <c r="D393" i="1"/>
  <c r="D395" i="1"/>
  <c r="D397" i="1"/>
  <c r="D399" i="1"/>
  <c r="D401" i="1"/>
  <c r="D403" i="1"/>
  <c r="D405" i="1"/>
  <c r="D407" i="1"/>
  <c r="D409" i="1"/>
  <c r="D411" i="1"/>
  <c r="D413" i="1"/>
  <c r="D415" i="1"/>
  <c r="D417" i="1"/>
  <c r="D419" i="1"/>
  <c r="D421" i="1"/>
  <c r="D423" i="1"/>
  <c r="D425" i="1"/>
  <c r="D427" i="1"/>
  <c r="D429" i="1"/>
  <c r="D431" i="1"/>
  <c r="D433" i="1"/>
  <c r="D435" i="1"/>
  <c r="D437" i="1"/>
  <c r="D439" i="1"/>
  <c r="D441" i="1"/>
  <c r="D443" i="1"/>
  <c r="D445" i="1"/>
  <c r="D447" i="1"/>
  <c r="D449" i="1"/>
  <c r="D451" i="1"/>
  <c r="D453" i="1"/>
  <c r="D455" i="1"/>
  <c r="D457" i="1"/>
  <c r="D459" i="1"/>
  <c r="D461" i="1"/>
  <c r="D463" i="1"/>
  <c r="D465" i="1"/>
  <c r="D467" i="1"/>
  <c r="D469" i="1"/>
  <c r="D471" i="1"/>
  <c r="D473" i="1"/>
  <c r="D475" i="1"/>
  <c r="D477" i="1"/>
  <c r="D479" i="1"/>
  <c r="D481" i="1"/>
  <c r="D483" i="1"/>
  <c r="D485" i="1"/>
  <c r="D487" i="1"/>
  <c r="D489" i="1"/>
  <c r="D491" i="1"/>
  <c r="D493" i="1"/>
  <c r="D495" i="1"/>
  <c r="D497" i="1"/>
  <c r="D499" i="1"/>
  <c r="D501" i="1"/>
  <c r="D503" i="1"/>
  <c r="D505" i="1"/>
  <c r="D507" i="1"/>
  <c r="D509" i="1"/>
  <c r="D511" i="1"/>
  <c r="D513" i="1"/>
  <c r="D515" i="1"/>
  <c r="D517" i="1"/>
  <c r="D519" i="1"/>
  <c r="D521" i="1"/>
  <c r="D523" i="1"/>
  <c r="D525" i="1"/>
  <c r="D527" i="1"/>
  <c r="D529" i="1"/>
  <c r="D531" i="1"/>
  <c r="D533" i="1"/>
  <c r="D535" i="1"/>
  <c r="D537" i="1"/>
  <c r="D539" i="1"/>
  <c r="D541" i="1"/>
  <c r="D543" i="1"/>
  <c r="D545" i="1"/>
  <c r="D547" i="1"/>
  <c r="D549" i="1"/>
  <c r="D551" i="1"/>
  <c r="D553" i="1"/>
  <c r="D555" i="1"/>
  <c r="D557" i="1"/>
  <c r="D559" i="1"/>
  <c r="D561" i="1"/>
  <c r="D563" i="1"/>
  <c r="D565" i="1"/>
  <c r="D567" i="1"/>
  <c r="D569" i="1"/>
  <c r="D571" i="1"/>
  <c r="D573" i="1"/>
  <c r="D575" i="1"/>
  <c r="D577" i="1"/>
  <c r="D579" i="1"/>
  <c r="D581" i="1"/>
  <c r="D583" i="1"/>
  <c r="D585" i="1"/>
  <c r="D587" i="1"/>
  <c r="D589" i="1"/>
  <c r="D591" i="1"/>
  <c r="D593" i="1"/>
  <c r="D595" i="1"/>
  <c r="D597" i="1"/>
  <c r="D599" i="1"/>
  <c r="D601" i="1"/>
  <c r="D603" i="1"/>
  <c r="D605" i="1"/>
  <c r="D607" i="1"/>
  <c r="D609" i="1"/>
  <c r="D611" i="1"/>
  <c r="D613" i="1"/>
  <c r="D615" i="1"/>
  <c r="D617" i="1"/>
  <c r="D619" i="1"/>
  <c r="D621" i="1"/>
  <c r="D623" i="1"/>
  <c r="D625" i="1"/>
  <c r="D627" i="1"/>
  <c r="D629" i="1"/>
  <c r="D631" i="1"/>
  <c r="D633" i="1"/>
  <c r="D635" i="1"/>
  <c r="D637" i="1"/>
  <c r="D639" i="1"/>
  <c r="D641" i="1"/>
  <c r="D643" i="1"/>
  <c r="D645" i="1"/>
  <c r="D647" i="1"/>
  <c r="D649" i="1"/>
  <c r="D651" i="1"/>
  <c r="D653" i="1"/>
  <c r="D655" i="1"/>
  <c r="D657" i="1"/>
  <c r="D659" i="1"/>
  <c r="D661" i="1"/>
  <c r="D663" i="1"/>
  <c r="D665" i="1"/>
  <c r="D667" i="1"/>
  <c r="D669" i="1"/>
  <c r="D671" i="1"/>
  <c r="D673" i="1"/>
  <c r="D675" i="1"/>
  <c r="D677" i="1"/>
  <c r="D679" i="1"/>
  <c r="D681" i="1"/>
  <c r="D683" i="1"/>
  <c r="D685" i="1"/>
  <c r="D687" i="1"/>
  <c r="D689" i="1"/>
  <c r="D691" i="1"/>
  <c r="D693" i="1"/>
  <c r="D695" i="1"/>
  <c r="D697" i="1"/>
  <c r="D699" i="1"/>
  <c r="D701" i="1"/>
  <c r="D703" i="1"/>
  <c r="D705" i="1"/>
  <c r="D707" i="1"/>
  <c r="D709" i="1"/>
  <c r="D711" i="1"/>
  <c r="D713" i="1"/>
  <c r="D715" i="1"/>
  <c r="D717" i="1"/>
  <c r="D719" i="1"/>
  <c r="D721" i="1"/>
  <c r="D723" i="1"/>
  <c r="D725" i="1"/>
  <c r="D727" i="1"/>
  <c r="D729" i="1"/>
  <c r="D731" i="1"/>
  <c r="D733" i="1"/>
  <c r="D735" i="1"/>
  <c r="D737" i="1"/>
  <c r="D739" i="1"/>
  <c r="D741" i="1"/>
  <c r="D743" i="1"/>
  <c r="D745" i="1"/>
  <c r="D747" i="1"/>
  <c r="D749" i="1"/>
  <c r="D751" i="1"/>
  <c r="D753" i="1"/>
  <c r="D755" i="1"/>
  <c r="D757" i="1"/>
  <c r="D759" i="1"/>
  <c r="D761" i="1"/>
  <c r="D763" i="1"/>
  <c r="D765" i="1"/>
  <c r="D767" i="1"/>
  <c r="D769" i="1"/>
  <c r="D771" i="1"/>
  <c r="D773" i="1"/>
  <c r="D775" i="1"/>
  <c r="D777" i="1"/>
  <c r="D779" i="1"/>
  <c r="D781" i="1"/>
  <c r="D783" i="1"/>
  <c r="D785" i="1"/>
  <c r="D787" i="1"/>
  <c r="D789" i="1"/>
  <c r="D791" i="1"/>
  <c r="D793" i="1"/>
  <c r="D795" i="1"/>
  <c r="D797" i="1"/>
  <c r="D799" i="1"/>
  <c r="D801" i="1"/>
  <c r="D803" i="1"/>
  <c r="D805" i="1"/>
  <c r="D807" i="1"/>
  <c r="D809" i="1"/>
  <c r="D811" i="1"/>
  <c r="D813" i="1"/>
  <c r="D815" i="1"/>
  <c r="D817" i="1"/>
  <c r="D819" i="1"/>
  <c r="D821" i="1"/>
  <c r="D823" i="1"/>
  <c r="D825" i="1"/>
  <c r="D827" i="1"/>
  <c r="D829" i="1"/>
  <c r="D831" i="1"/>
  <c r="D833" i="1"/>
  <c r="D835" i="1"/>
  <c r="D837" i="1"/>
  <c r="D839" i="1"/>
  <c r="D841" i="1"/>
  <c r="D843" i="1"/>
  <c r="D845" i="1"/>
  <c r="D847" i="1"/>
  <c r="D849" i="1"/>
  <c r="D851" i="1"/>
  <c r="D853" i="1"/>
  <c r="D855" i="1"/>
  <c r="D857" i="1"/>
  <c r="D859" i="1"/>
  <c r="D861" i="1"/>
  <c r="D863" i="1"/>
  <c r="D865" i="1"/>
  <c r="D867" i="1"/>
  <c r="D869" i="1"/>
  <c r="D871" i="1"/>
  <c r="D873" i="1"/>
  <c r="D875" i="1"/>
  <c r="D877" i="1"/>
  <c r="D879" i="1"/>
  <c r="D881" i="1"/>
  <c r="D883" i="1"/>
  <c r="D885" i="1"/>
  <c r="D887" i="1"/>
  <c r="D889" i="1"/>
  <c r="D891" i="1"/>
  <c r="D893" i="1"/>
  <c r="D895" i="1"/>
  <c r="D897" i="1"/>
  <c r="D899" i="1"/>
  <c r="D901" i="1"/>
  <c r="D903" i="1"/>
  <c r="D905" i="1"/>
  <c r="D907" i="1"/>
  <c r="D909" i="1"/>
  <c r="D911" i="1"/>
  <c r="D913" i="1"/>
  <c r="D915" i="1"/>
  <c r="D917" i="1"/>
  <c r="D919" i="1"/>
  <c r="D921" i="1"/>
  <c r="D16" i="1"/>
  <c r="D7" i="1"/>
  <c r="D8" i="1"/>
  <c r="D10" i="1" s="1"/>
  <c r="D12" i="1" s="1"/>
  <c r="D14" i="1" s="1"/>
  <c r="D9" i="1"/>
  <c r="D11" i="1"/>
  <c r="D13" i="1"/>
  <c r="D15" i="1"/>
  <c r="D5" i="1"/>
  <c r="D6" i="1"/>
  <c r="D4" i="1"/>
  <c r="D3" i="1"/>
  <c r="C6" i="1"/>
  <c r="C7" i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C95" i="1" s="1"/>
  <c r="C97" i="1" s="1"/>
  <c r="C99" i="1" s="1"/>
  <c r="C101" i="1" s="1"/>
  <c r="C103" i="1" s="1"/>
  <c r="C105" i="1" s="1"/>
  <c r="C107" i="1" s="1"/>
  <c r="C109" i="1" s="1"/>
  <c r="C111" i="1" s="1"/>
  <c r="C113" i="1" s="1"/>
  <c r="C115" i="1" s="1"/>
  <c r="C117" i="1" s="1"/>
  <c r="C119" i="1" s="1"/>
  <c r="C121" i="1" s="1"/>
  <c r="C123" i="1" s="1"/>
  <c r="C125" i="1" s="1"/>
  <c r="C127" i="1" s="1"/>
  <c r="C129" i="1" s="1"/>
  <c r="C131" i="1" s="1"/>
  <c r="C133" i="1" s="1"/>
  <c r="C135" i="1" s="1"/>
  <c r="C137" i="1" s="1"/>
  <c r="C139" i="1" s="1"/>
  <c r="C141" i="1" s="1"/>
  <c r="C143" i="1" s="1"/>
  <c r="C145" i="1" s="1"/>
  <c r="C147" i="1" s="1"/>
  <c r="C149" i="1" s="1"/>
  <c r="C151" i="1" s="1"/>
  <c r="C153" i="1" s="1"/>
  <c r="C155" i="1" s="1"/>
  <c r="C157" i="1" s="1"/>
  <c r="C159" i="1" s="1"/>
  <c r="C161" i="1" s="1"/>
  <c r="C163" i="1" s="1"/>
  <c r="C165" i="1" s="1"/>
  <c r="C167" i="1" s="1"/>
  <c r="C169" i="1" s="1"/>
  <c r="C171" i="1" s="1"/>
  <c r="C173" i="1" s="1"/>
  <c r="C175" i="1" s="1"/>
  <c r="C177" i="1" s="1"/>
  <c r="C179" i="1" s="1"/>
  <c r="C181" i="1" s="1"/>
  <c r="C183" i="1" s="1"/>
  <c r="C185" i="1" s="1"/>
  <c r="C187" i="1" s="1"/>
  <c r="C189" i="1" s="1"/>
  <c r="C191" i="1" s="1"/>
  <c r="C193" i="1" s="1"/>
  <c r="C195" i="1" s="1"/>
  <c r="C197" i="1" s="1"/>
  <c r="C199" i="1" s="1"/>
  <c r="C201" i="1" s="1"/>
  <c r="C203" i="1" s="1"/>
  <c r="C205" i="1" s="1"/>
  <c r="C207" i="1" s="1"/>
  <c r="C209" i="1" s="1"/>
  <c r="C211" i="1" s="1"/>
  <c r="C213" i="1" s="1"/>
  <c r="C215" i="1" s="1"/>
  <c r="C217" i="1" s="1"/>
  <c r="C219" i="1" s="1"/>
  <c r="C221" i="1" s="1"/>
  <c r="C223" i="1" s="1"/>
  <c r="C225" i="1" s="1"/>
  <c r="C227" i="1" s="1"/>
  <c r="C229" i="1" s="1"/>
  <c r="C231" i="1" s="1"/>
  <c r="C233" i="1" s="1"/>
  <c r="C235" i="1" s="1"/>
  <c r="C237" i="1" s="1"/>
  <c r="C239" i="1" s="1"/>
  <c r="C241" i="1" s="1"/>
  <c r="C243" i="1" s="1"/>
  <c r="C245" i="1" s="1"/>
  <c r="C247" i="1" s="1"/>
  <c r="C249" i="1" s="1"/>
  <c r="C251" i="1" s="1"/>
  <c r="C253" i="1" s="1"/>
  <c r="C255" i="1" s="1"/>
  <c r="C257" i="1" s="1"/>
  <c r="C259" i="1" s="1"/>
  <c r="C261" i="1" s="1"/>
  <c r="C263" i="1" s="1"/>
  <c r="C265" i="1" s="1"/>
  <c r="C267" i="1" s="1"/>
  <c r="C269" i="1" s="1"/>
  <c r="C271" i="1" s="1"/>
  <c r="C273" i="1" s="1"/>
  <c r="C275" i="1" s="1"/>
  <c r="C277" i="1" s="1"/>
  <c r="C279" i="1" s="1"/>
  <c r="C281" i="1" s="1"/>
  <c r="C283" i="1" s="1"/>
  <c r="C285" i="1" s="1"/>
  <c r="C287" i="1" s="1"/>
  <c r="C289" i="1" s="1"/>
  <c r="C291" i="1" s="1"/>
  <c r="C293" i="1" s="1"/>
  <c r="C295" i="1" s="1"/>
  <c r="C297" i="1" s="1"/>
  <c r="C299" i="1" s="1"/>
  <c r="C301" i="1" s="1"/>
  <c r="C303" i="1" s="1"/>
  <c r="C305" i="1" s="1"/>
  <c r="C307" i="1" s="1"/>
  <c r="C309" i="1" s="1"/>
  <c r="C311" i="1" s="1"/>
  <c r="C313" i="1" s="1"/>
  <c r="C315" i="1" s="1"/>
  <c r="C317" i="1" s="1"/>
  <c r="C319" i="1" s="1"/>
  <c r="C321" i="1" s="1"/>
  <c r="C323" i="1" s="1"/>
  <c r="C325" i="1" s="1"/>
  <c r="C327" i="1" s="1"/>
  <c r="C329" i="1" s="1"/>
  <c r="C331" i="1" s="1"/>
  <c r="C333" i="1" s="1"/>
  <c r="C335" i="1" s="1"/>
  <c r="C337" i="1" s="1"/>
  <c r="C339" i="1" s="1"/>
  <c r="C341" i="1" s="1"/>
  <c r="C343" i="1" s="1"/>
  <c r="C345" i="1" s="1"/>
  <c r="C347" i="1" s="1"/>
  <c r="C349" i="1" s="1"/>
  <c r="C351" i="1" s="1"/>
  <c r="C353" i="1" s="1"/>
  <c r="C355" i="1" s="1"/>
  <c r="C357" i="1" s="1"/>
  <c r="C359" i="1" s="1"/>
  <c r="C361" i="1" s="1"/>
  <c r="C363" i="1" s="1"/>
  <c r="C365" i="1" s="1"/>
  <c r="C367" i="1" s="1"/>
  <c r="C369" i="1" s="1"/>
  <c r="C371" i="1" s="1"/>
  <c r="C373" i="1" s="1"/>
  <c r="C375" i="1" s="1"/>
  <c r="C377" i="1" s="1"/>
  <c r="C379" i="1" s="1"/>
  <c r="C381" i="1" s="1"/>
  <c r="C383" i="1" s="1"/>
  <c r="C385" i="1" s="1"/>
  <c r="C387" i="1" s="1"/>
  <c r="C389" i="1" s="1"/>
  <c r="C391" i="1" s="1"/>
  <c r="C393" i="1" s="1"/>
  <c r="C395" i="1" s="1"/>
  <c r="C397" i="1" s="1"/>
  <c r="C399" i="1" s="1"/>
  <c r="C401" i="1" s="1"/>
  <c r="C403" i="1" s="1"/>
  <c r="C405" i="1" s="1"/>
  <c r="C407" i="1" s="1"/>
  <c r="C409" i="1" s="1"/>
  <c r="C411" i="1" s="1"/>
  <c r="C413" i="1" s="1"/>
  <c r="C415" i="1" s="1"/>
  <c r="C417" i="1" s="1"/>
  <c r="C419" i="1" s="1"/>
  <c r="C421" i="1" s="1"/>
  <c r="C423" i="1" s="1"/>
  <c r="C425" i="1" s="1"/>
  <c r="C427" i="1" s="1"/>
  <c r="C429" i="1" s="1"/>
  <c r="C431" i="1" s="1"/>
  <c r="C433" i="1" s="1"/>
  <c r="C435" i="1" s="1"/>
  <c r="C437" i="1" s="1"/>
  <c r="C439" i="1" s="1"/>
  <c r="C441" i="1" s="1"/>
  <c r="C443" i="1" s="1"/>
  <c r="C445" i="1" s="1"/>
  <c r="C447" i="1" s="1"/>
  <c r="C449" i="1" s="1"/>
  <c r="C451" i="1" s="1"/>
  <c r="C453" i="1" s="1"/>
  <c r="C455" i="1" s="1"/>
  <c r="C457" i="1" s="1"/>
  <c r="C459" i="1" s="1"/>
  <c r="C461" i="1" s="1"/>
  <c r="C463" i="1" s="1"/>
  <c r="C465" i="1" s="1"/>
  <c r="C467" i="1" s="1"/>
  <c r="C469" i="1" s="1"/>
  <c r="C471" i="1" s="1"/>
  <c r="C473" i="1" s="1"/>
  <c r="C475" i="1" s="1"/>
  <c r="C477" i="1" s="1"/>
  <c r="C479" i="1" s="1"/>
  <c r="C481" i="1" s="1"/>
  <c r="C483" i="1" s="1"/>
  <c r="C485" i="1" s="1"/>
  <c r="C487" i="1" s="1"/>
  <c r="C489" i="1" s="1"/>
  <c r="C491" i="1" s="1"/>
  <c r="C493" i="1" s="1"/>
  <c r="C495" i="1" s="1"/>
  <c r="C497" i="1" s="1"/>
  <c r="C499" i="1" s="1"/>
  <c r="C501" i="1" s="1"/>
  <c r="C503" i="1" s="1"/>
  <c r="C505" i="1" s="1"/>
  <c r="C507" i="1" s="1"/>
  <c r="C509" i="1" s="1"/>
  <c r="C511" i="1" s="1"/>
  <c r="C513" i="1" s="1"/>
  <c r="C515" i="1" s="1"/>
  <c r="C517" i="1" s="1"/>
  <c r="C519" i="1" s="1"/>
  <c r="C521" i="1" s="1"/>
  <c r="C523" i="1" s="1"/>
  <c r="C525" i="1" s="1"/>
  <c r="C527" i="1" s="1"/>
  <c r="C529" i="1" s="1"/>
  <c r="C531" i="1" s="1"/>
  <c r="C533" i="1" s="1"/>
  <c r="C535" i="1" s="1"/>
  <c r="C537" i="1" s="1"/>
  <c r="C539" i="1" s="1"/>
  <c r="C541" i="1" s="1"/>
  <c r="C543" i="1" s="1"/>
  <c r="C545" i="1" s="1"/>
  <c r="C547" i="1" s="1"/>
  <c r="C549" i="1" s="1"/>
  <c r="C551" i="1" s="1"/>
  <c r="C553" i="1" s="1"/>
  <c r="C555" i="1" s="1"/>
  <c r="C557" i="1" s="1"/>
  <c r="C559" i="1" s="1"/>
  <c r="C561" i="1" s="1"/>
  <c r="C563" i="1" s="1"/>
  <c r="C565" i="1" s="1"/>
  <c r="C567" i="1" s="1"/>
  <c r="C569" i="1" s="1"/>
  <c r="C571" i="1" s="1"/>
  <c r="C573" i="1" s="1"/>
  <c r="C575" i="1" s="1"/>
  <c r="C577" i="1" s="1"/>
  <c r="C579" i="1" s="1"/>
  <c r="C581" i="1" s="1"/>
  <c r="C583" i="1" s="1"/>
  <c r="C585" i="1" s="1"/>
  <c r="C587" i="1" s="1"/>
  <c r="C589" i="1" s="1"/>
  <c r="C591" i="1" s="1"/>
  <c r="C593" i="1" s="1"/>
  <c r="C595" i="1" s="1"/>
  <c r="C597" i="1" s="1"/>
  <c r="C599" i="1" s="1"/>
  <c r="C601" i="1" s="1"/>
  <c r="C603" i="1" s="1"/>
  <c r="C605" i="1" s="1"/>
  <c r="C607" i="1" s="1"/>
  <c r="C609" i="1" s="1"/>
  <c r="C611" i="1" s="1"/>
  <c r="C613" i="1" s="1"/>
  <c r="C615" i="1" s="1"/>
  <c r="C617" i="1" s="1"/>
  <c r="C619" i="1" s="1"/>
  <c r="C621" i="1" s="1"/>
  <c r="C623" i="1" s="1"/>
  <c r="C625" i="1" s="1"/>
  <c r="C627" i="1" s="1"/>
  <c r="C629" i="1" s="1"/>
  <c r="C631" i="1" s="1"/>
  <c r="C633" i="1" s="1"/>
  <c r="C635" i="1" s="1"/>
  <c r="C637" i="1" s="1"/>
  <c r="C639" i="1" s="1"/>
  <c r="C641" i="1" s="1"/>
  <c r="C643" i="1" s="1"/>
  <c r="C645" i="1" s="1"/>
  <c r="C647" i="1" s="1"/>
  <c r="C649" i="1" s="1"/>
  <c r="C651" i="1" s="1"/>
  <c r="C653" i="1" s="1"/>
  <c r="C655" i="1" s="1"/>
  <c r="C657" i="1" s="1"/>
  <c r="C659" i="1" s="1"/>
  <c r="C661" i="1" s="1"/>
  <c r="C663" i="1" s="1"/>
  <c r="C665" i="1" s="1"/>
  <c r="C667" i="1" s="1"/>
  <c r="C669" i="1" s="1"/>
  <c r="C671" i="1" s="1"/>
  <c r="C673" i="1" s="1"/>
  <c r="C675" i="1" s="1"/>
  <c r="C677" i="1" s="1"/>
  <c r="C679" i="1" s="1"/>
  <c r="C681" i="1" s="1"/>
  <c r="C683" i="1" s="1"/>
  <c r="C685" i="1" s="1"/>
  <c r="C687" i="1" s="1"/>
  <c r="C689" i="1" s="1"/>
  <c r="C691" i="1" s="1"/>
  <c r="C693" i="1" s="1"/>
  <c r="C695" i="1" s="1"/>
  <c r="C697" i="1" s="1"/>
  <c r="C699" i="1" s="1"/>
  <c r="C701" i="1" s="1"/>
  <c r="C703" i="1" s="1"/>
  <c r="C705" i="1" s="1"/>
  <c r="C707" i="1" s="1"/>
  <c r="C709" i="1" s="1"/>
  <c r="C711" i="1" s="1"/>
  <c r="C713" i="1" s="1"/>
  <c r="C715" i="1" s="1"/>
  <c r="C717" i="1" s="1"/>
  <c r="C719" i="1" s="1"/>
  <c r="C721" i="1" s="1"/>
  <c r="C723" i="1" s="1"/>
  <c r="C725" i="1" s="1"/>
  <c r="C727" i="1" s="1"/>
  <c r="C729" i="1" s="1"/>
  <c r="C731" i="1" s="1"/>
  <c r="C733" i="1" s="1"/>
  <c r="C735" i="1" s="1"/>
  <c r="C737" i="1" s="1"/>
  <c r="C739" i="1" s="1"/>
  <c r="C741" i="1" s="1"/>
  <c r="C743" i="1" s="1"/>
  <c r="C745" i="1" s="1"/>
  <c r="C747" i="1" s="1"/>
  <c r="C749" i="1" s="1"/>
  <c r="C751" i="1" s="1"/>
  <c r="C753" i="1" s="1"/>
  <c r="C755" i="1" s="1"/>
  <c r="C757" i="1" s="1"/>
  <c r="C759" i="1" s="1"/>
  <c r="C761" i="1" s="1"/>
  <c r="C763" i="1" s="1"/>
  <c r="C765" i="1" s="1"/>
  <c r="C767" i="1" s="1"/>
  <c r="C769" i="1" s="1"/>
  <c r="C771" i="1" s="1"/>
  <c r="C773" i="1" s="1"/>
  <c r="C775" i="1" s="1"/>
  <c r="C777" i="1" s="1"/>
  <c r="C779" i="1" s="1"/>
  <c r="C781" i="1" s="1"/>
  <c r="C783" i="1" s="1"/>
  <c r="C785" i="1" s="1"/>
  <c r="C787" i="1" s="1"/>
  <c r="C789" i="1" s="1"/>
  <c r="C791" i="1" s="1"/>
  <c r="C793" i="1" s="1"/>
  <c r="C795" i="1" s="1"/>
  <c r="C797" i="1" s="1"/>
  <c r="C799" i="1" s="1"/>
  <c r="C801" i="1" s="1"/>
  <c r="C803" i="1" s="1"/>
  <c r="C805" i="1" s="1"/>
  <c r="C807" i="1" s="1"/>
  <c r="C809" i="1" s="1"/>
  <c r="C811" i="1" s="1"/>
  <c r="C813" i="1" s="1"/>
  <c r="C815" i="1" s="1"/>
  <c r="C817" i="1" s="1"/>
  <c r="C819" i="1" s="1"/>
  <c r="C821" i="1" s="1"/>
  <c r="C823" i="1" s="1"/>
  <c r="C825" i="1" s="1"/>
  <c r="C827" i="1" s="1"/>
  <c r="C829" i="1" s="1"/>
  <c r="C831" i="1" s="1"/>
  <c r="C833" i="1" s="1"/>
  <c r="C835" i="1" s="1"/>
  <c r="C837" i="1" s="1"/>
  <c r="C839" i="1" s="1"/>
  <c r="C841" i="1" s="1"/>
  <c r="C843" i="1" s="1"/>
  <c r="C845" i="1" s="1"/>
  <c r="C847" i="1" s="1"/>
  <c r="C849" i="1" s="1"/>
  <c r="C851" i="1" s="1"/>
  <c r="C853" i="1" s="1"/>
  <c r="C855" i="1" s="1"/>
  <c r="C857" i="1" s="1"/>
  <c r="C859" i="1" s="1"/>
  <c r="C861" i="1" s="1"/>
  <c r="C863" i="1" s="1"/>
  <c r="C865" i="1" s="1"/>
  <c r="C867" i="1" s="1"/>
  <c r="C869" i="1" s="1"/>
  <c r="C871" i="1" s="1"/>
  <c r="C873" i="1" s="1"/>
  <c r="C875" i="1" s="1"/>
  <c r="C877" i="1" s="1"/>
  <c r="C879" i="1" s="1"/>
  <c r="C881" i="1" s="1"/>
  <c r="C883" i="1" s="1"/>
  <c r="C885" i="1" s="1"/>
  <c r="C887" i="1" s="1"/>
  <c r="C889" i="1" s="1"/>
  <c r="C891" i="1" s="1"/>
  <c r="C893" i="1" s="1"/>
  <c r="C895" i="1" s="1"/>
  <c r="C897" i="1" s="1"/>
  <c r="C899" i="1" s="1"/>
  <c r="C901" i="1" s="1"/>
  <c r="C903" i="1" s="1"/>
  <c r="C905" i="1" s="1"/>
  <c r="C907" i="1" s="1"/>
  <c r="C909" i="1" s="1"/>
  <c r="C911" i="1" s="1"/>
  <c r="C913" i="1" s="1"/>
  <c r="C915" i="1" s="1"/>
  <c r="C917" i="1" s="1"/>
  <c r="C919" i="1" s="1"/>
  <c r="C921" i="1" s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0" i="1"/>
  <c r="C182" i="1"/>
  <c r="C184" i="1"/>
  <c r="C186" i="1"/>
  <c r="C188" i="1"/>
  <c r="C190" i="1"/>
  <c r="C192" i="1"/>
  <c r="C194" i="1"/>
  <c r="C196" i="1"/>
  <c r="C198" i="1"/>
  <c r="C200" i="1"/>
  <c r="C202" i="1"/>
  <c r="C204" i="1"/>
  <c r="C206" i="1"/>
  <c r="C208" i="1"/>
  <c r="C210" i="1"/>
  <c r="C212" i="1"/>
  <c r="C214" i="1"/>
  <c r="C216" i="1"/>
  <c r="C218" i="1"/>
  <c r="C220" i="1"/>
  <c r="C222" i="1"/>
  <c r="C224" i="1"/>
  <c r="C226" i="1"/>
  <c r="C228" i="1"/>
  <c r="C230" i="1"/>
  <c r="C232" i="1"/>
  <c r="C234" i="1"/>
  <c r="C236" i="1"/>
  <c r="C238" i="1"/>
  <c r="C240" i="1"/>
  <c r="C242" i="1"/>
  <c r="C244" i="1"/>
  <c r="C246" i="1"/>
  <c r="C248" i="1"/>
  <c r="C250" i="1"/>
  <c r="C252" i="1"/>
  <c r="C254" i="1"/>
  <c r="C256" i="1"/>
  <c r="C258" i="1"/>
  <c r="C260" i="1"/>
  <c r="C262" i="1"/>
  <c r="C264" i="1"/>
  <c r="C266" i="1"/>
  <c r="C268" i="1"/>
  <c r="C270" i="1"/>
  <c r="C272" i="1"/>
  <c r="C274" i="1"/>
  <c r="C276" i="1"/>
  <c r="C278" i="1"/>
  <c r="C280" i="1"/>
  <c r="C282" i="1"/>
  <c r="C284" i="1"/>
  <c r="C286" i="1"/>
  <c r="C288" i="1"/>
  <c r="C290" i="1"/>
  <c r="C292" i="1"/>
  <c r="C294" i="1"/>
  <c r="C296" i="1"/>
  <c r="C298" i="1"/>
  <c r="C300" i="1"/>
  <c r="C302" i="1"/>
  <c r="C304" i="1"/>
  <c r="C306" i="1"/>
  <c r="C308" i="1"/>
  <c r="C310" i="1"/>
  <c r="C312" i="1"/>
  <c r="C314" i="1"/>
  <c r="C316" i="1"/>
  <c r="C318" i="1"/>
  <c r="C320" i="1"/>
  <c r="C322" i="1"/>
  <c r="C324" i="1"/>
  <c r="C326" i="1"/>
  <c r="C328" i="1"/>
  <c r="C330" i="1"/>
  <c r="C332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C372" i="1"/>
  <c r="C374" i="1"/>
  <c r="C376" i="1"/>
  <c r="C378" i="1"/>
  <c r="C380" i="1"/>
  <c r="C382" i="1"/>
  <c r="C384" i="1"/>
  <c r="C386" i="1"/>
  <c r="C388" i="1"/>
  <c r="C390" i="1"/>
  <c r="C392" i="1"/>
  <c r="C394" i="1"/>
  <c r="C396" i="1"/>
  <c r="C398" i="1"/>
  <c r="C400" i="1"/>
  <c r="C402" i="1"/>
  <c r="C404" i="1"/>
  <c r="C406" i="1"/>
  <c r="C408" i="1"/>
  <c r="C410" i="1"/>
  <c r="C412" i="1"/>
  <c r="C414" i="1"/>
  <c r="C416" i="1"/>
  <c r="C418" i="1"/>
  <c r="C420" i="1"/>
  <c r="C422" i="1"/>
  <c r="C424" i="1"/>
  <c r="C426" i="1"/>
  <c r="C428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68" i="1"/>
  <c r="C470" i="1"/>
  <c r="C472" i="1"/>
  <c r="C474" i="1"/>
  <c r="C476" i="1"/>
  <c r="C478" i="1"/>
  <c r="C480" i="1"/>
  <c r="C482" i="1"/>
  <c r="C484" i="1"/>
  <c r="C486" i="1"/>
  <c r="C488" i="1"/>
  <c r="C490" i="1"/>
  <c r="C492" i="1"/>
  <c r="C494" i="1"/>
  <c r="C496" i="1"/>
  <c r="C498" i="1"/>
  <c r="C500" i="1"/>
  <c r="C502" i="1"/>
  <c r="C504" i="1"/>
  <c r="C506" i="1"/>
  <c r="C508" i="1"/>
  <c r="C510" i="1"/>
  <c r="C512" i="1"/>
  <c r="C514" i="1"/>
  <c r="C516" i="1"/>
  <c r="C518" i="1"/>
  <c r="C520" i="1"/>
  <c r="C522" i="1"/>
  <c r="C524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C560" i="1"/>
  <c r="C562" i="1"/>
  <c r="C564" i="1"/>
  <c r="C566" i="1"/>
  <c r="C568" i="1"/>
  <c r="C570" i="1"/>
  <c r="C572" i="1"/>
  <c r="C574" i="1"/>
  <c r="C576" i="1"/>
  <c r="C578" i="1"/>
  <c r="C580" i="1"/>
  <c r="C582" i="1"/>
  <c r="C584" i="1"/>
  <c r="C586" i="1"/>
  <c r="C588" i="1"/>
  <c r="C590" i="1"/>
  <c r="C592" i="1"/>
  <c r="C594" i="1"/>
  <c r="C596" i="1"/>
  <c r="C598" i="1"/>
  <c r="C600" i="1"/>
  <c r="C602" i="1"/>
  <c r="C604" i="1"/>
  <c r="C606" i="1"/>
  <c r="C608" i="1"/>
  <c r="C610" i="1"/>
  <c r="C612" i="1"/>
  <c r="C614" i="1"/>
  <c r="C616" i="1"/>
  <c r="C618" i="1"/>
  <c r="C620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C656" i="1"/>
  <c r="C658" i="1"/>
  <c r="C660" i="1"/>
  <c r="C662" i="1"/>
  <c r="C664" i="1"/>
  <c r="C666" i="1"/>
  <c r="C668" i="1"/>
  <c r="C670" i="1"/>
  <c r="C672" i="1"/>
  <c r="C674" i="1"/>
  <c r="C676" i="1"/>
  <c r="C678" i="1"/>
  <c r="C680" i="1"/>
  <c r="C682" i="1"/>
  <c r="C684" i="1"/>
  <c r="C686" i="1"/>
  <c r="C688" i="1"/>
  <c r="C690" i="1"/>
  <c r="C692" i="1"/>
  <c r="C694" i="1"/>
  <c r="C696" i="1"/>
  <c r="C698" i="1"/>
  <c r="C700" i="1"/>
  <c r="C702" i="1"/>
  <c r="C704" i="1"/>
  <c r="C706" i="1"/>
  <c r="C708" i="1"/>
  <c r="C710" i="1"/>
  <c r="C712" i="1"/>
  <c r="C714" i="1"/>
  <c r="C716" i="1"/>
  <c r="C718" i="1"/>
  <c r="C720" i="1"/>
  <c r="C722" i="1"/>
  <c r="C724" i="1"/>
  <c r="C726" i="1"/>
  <c r="C728" i="1"/>
  <c r="C730" i="1"/>
  <c r="C732" i="1"/>
  <c r="C734" i="1"/>
  <c r="C736" i="1"/>
  <c r="C738" i="1"/>
  <c r="C740" i="1"/>
  <c r="C742" i="1"/>
  <c r="C744" i="1"/>
  <c r="C746" i="1"/>
  <c r="C748" i="1"/>
  <c r="C750" i="1"/>
  <c r="C752" i="1"/>
  <c r="C754" i="1"/>
  <c r="C756" i="1"/>
  <c r="C758" i="1"/>
  <c r="C760" i="1"/>
  <c r="C762" i="1"/>
  <c r="C764" i="1"/>
  <c r="C766" i="1"/>
  <c r="C768" i="1"/>
  <c r="C770" i="1"/>
  <c r="C772" i="1"/>
  <c r="C774" i="1"/>
  <c r="C776" i="1"/>
  <c r="C778" i="1"/>
  <c r="C780" i="1"/>
  <c r="C782" i="1"/>
  <c r="C784" i="1"/>
  <c r="C786" i="1"/>
  <c r="C788" i="1"/>
  <c r="C790" i="1"/>
  <c r="C792" i="1"/>
  <c r="C794" i="1"/>
  <c r="C796" i="1"/>
  <c r="C798" i="1"/>
  <c r="C800" i="1"/>
  <c r="C802" i="1"/>
  <c r="C804" i="1"/>
  <c r="C806" i="1"/>
  <c r="C808" i="1"/>
  <c r="C810" i="1"/>
  <c r="C812" i="1"/>
  <c r="C814" i="1"/>
  <c r="C816" i="1"/>
  <c r="C818" i="1"/>
  <c r="C820" i="1"/>
  <c r="C822" i="1"/>
  <c r="C824" i="1"/>
  <c r="C826" i="1"/>
  <c r="C828" i="1"/>
  <c r="C830" i="1"/>
  <c r="C832" i="1"/>
  <c r="C834" i="1"/>
  <c r="C836" i="1"/>
  <c r="C838" i="1"/>
  <c r="C840" i="1"/>
  <c r="C842" i="1"/>
  <c r="C844" i="1"/>
  <c r="C846" i="1"/>
  <c r="C848" i="1"/>
  <c r="C850" i="1"/>
  <c r="C852" i="1"/>
  <c r="C854" i="1"/>
  <c r="C856" i="1"/>
  <c r="C858" i="1"/>
  <c r="C860" i="1"/>
  <c r="C862" i="1"/>
  <c r="C864" i="1"/>
  <c r="C866" i="1"/>
  <c r="C868" i="1"/>
  <c r="C870" i="1"/>
  <c r="C872" i="1"/>
  <c r="C874" i="1"/>
  <c r="C876" i="1"/>
  <c r="C878" i="1"/>
  <c r="C880" i="1"/>
  <c r="C882" i="1"/>
  <c r="C884" i="1"/>
  <c r="C886" i="1"/>
  <c r="C888" i="1"/>
  <c r="C890" i="1"/>
  <c r="C892" i="1"/>
  <c r="C894" i="1"/>
  <c r="C896" i="1"/>
  <c r="C898" i="1"/>
  <c r="C900" i="1"/>
  <c r="C902" i="1"/>
  <c r="C904" i="1"/>
  <c r="C906" i="1"/>
  <c r="C908" i="1"/>
  <c r="C910" i="1"/>
  <c r="C912" i="1"/>
  <c r="C914" i="1"/>
  <c r="C916" i="1"/>
  <c r="C918" i="1"/>
  <c r="C920" i="1"/>
  <c r="C4" i="1"/>
  <c r="C5" i="1"/>
  <c r="C3" i="1"/>
  <c r="C1" i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2" i="1"/>
  <c r="B1" i="1"/>
</calcChain>
</file>

<file path=xl/sharedStrings.xml><?xml version="1.0" encoding="utf-8"?>
<sst xmlns="http://schemas.openxmlformats.org/spreadsheetml/2006/main" count="6" uniqueCount="6">
  <si>
    <t>Ответ:</t>
  </si>
  <si>
    <t>!!!!!!!!!!!!!</t>
  </si>
  <si>
    <t>сумма до сотки:</t>
  </si>
  <si>
    <t>Порядок</t>
  </si>
  <si>
    <t>Отбор наименьших и наибольших по порядочку</t>
  </si>
  <si>
    <t>Цены товаров с учетом скидки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</si>
</sst>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ont="1" applyFill="1"/>
    <xf numFmtId="0" fontId="0" fillId="36" borderId="0" xfId="0" applyFill="1"/>
    <xf numFmtId="0" fontId="0" fillId="37" borderId="0" xfId="0" applyFill="1"/>
    <xf numFmtId="0" fontId="16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1"/>
  <sheetViews>
    <sheetView tabSelected="1" workbookViewId="0">
      <selection activeCell="M21" sqref="M21"/>
    </sheetView>
  </sheetViews>
  <sheetFormatPr defaultRowHeight="15" x14ac:dyDescent="0.25"/>
  <sheetData>
    <row r="1" spans="1:18" x14ac:dyDescent="0.25">
      <c r="A1">
        <v>1000</v>
      </c>
      <c r="B1" s="1">
        <f>1</f>
        <v>1</v>
      </c>
      <c r="C1">
        <f>1</f>
        <v>1</v>
      </c>
      <c r="D1">
        <v>0</v>
      </c>
      <c r="E1" s="4">
        <f>SUM(C1:D1)</f>
        <v>1</v>
      </c>
      <c r="F1">
        <f>IF(MOD(B1,2)=1,LARGE($A$1:$A$921,E1),SMALL($A$1:$A$921,E1))</f>
        <v>1000</v>
      </c>
      <c r="H1">
        <f>IF(MOD(B1,2)=1,F1,0)</f>
        <v>1000</v>
      </c>
      <c r="I1">
        <f>IF(MOD(B1,2)=0,F1,0)</f>
        <v>0</v>
      </c>
      <c r="J1" s="5">
        <f>SUM(H1:I1)</f>
        <v>1000</v>
      </c>
      <c r="O1" t="s">
        <v>1</v>
      </c>
      <c r="P1" s="2" t="s">
        <v>2</v>
      </c>
      <c r="R1">
        <v>4539</v>
      </c>
    </row>
    <row r="2" spans="1:18" x14ac:dyDescent="0.25">
      <c r="A2">
        <v>999</v>
      </c>
      <c r="B2" s="1">
        <f>1+B1</f>
        <v>2</v>
      </c>
      <c r="C2">
        <v>0</v>
      </c>
      <c r="D2">
        <v>1</v>
      </c>
      <c r="E2" s="4">
        <f>SUM(C2:D2)</f>
        <v>1</v>
      </c>
      <c r="F2">
        <f>IF(MOD(B2,2)=1,LARGE($A$1:$A$921,E2),SMALL($A$1:$A$921,E2))</f>
        <v>101</v>
      </c>
      <c r="H2">
        <f>IF(MOD(B2,2)=1,F2,0)</f>
        <v>0</v>
      </c>
      <c r="I2">
        <f>IF(MOD(B2,2)=0,F2-0.1*F2,0)</f>
        <v>90.9</v>
      </c>
      <c r="J2" s="5">
        <f t="shared" ref="J2:J65" si="0">SUM(H2:I2)</f>
        <v>90.9</v>
      </c>
    </row>
    <row r="3" spans="1:18" x14ac:dyDescent="0.25">
      <c r="A3">
        <v>996</v>
      </c>
      <c r="B3" s="1">
        <f t="shared" ref="B3:B66" si="1">1+B2</f>
        <v>3</v>
      </c>
      <c r="C3">
        <f>IF(MOD(B3,2)=1,1+C1, 0)</f>
        <v>2</v>
      </c>
      <c r="D3">
        <f>IF(MOD(B3,2)=0,D2+1,0)</f>
        <v>0</v>
      </c>
      <c r="E3" s="4">
        <f>SUM(C3:D3)</f>
        <v>2</v>
      </c>
      <c r="F3">
        <f>IF(MOD(B3,2)=1,LARGE($A$1:$A$921,E3),SMALL($A$1:$A$921,E3))</f>
        <v>999</v>
      </c>
      <c r="H3">
        <f>IF(MOD(B3,2)=1,F3,0)</f>
        <v>999</v>
      </c>
      <c r="I3">
        <f t="shared" ref="I3:I4" si="2">IF(MOD(B3,2)=0,F3-0.1*F3,0)</f>
        <v>0</v>
      </c>
      <c r="J3" s="5">
        <f t="shared" si="0"/>
        <v>999</v>
      </c>
      <c r="P3">
        <v>1000</v>
      </c>
    </row>
    <row r="4" spans="1:18" x14ac:dyDescent="0.25">
      <c r="A4">
        <v>996</v>
      </c>
      <c r="B4" s="1">
        <f t="shared" si="1"/>
        <v>4</v>
      </c>
      <c r="C4">
        <f t="shared" ref="C4:C67" si="3">IF(MOD(B4,2)=1,1+C2, 0)</f>
        <v>0</v>
      </c>
      <c r="D4">
        <f>IF(MOD(B4,2)=0,D2+1,0)</f>
        <v>2</v>
      </c>
      <c r="E4" s="4">
        <f t="shared" ref="E4:E67" si="4">SUM(C4:D4)</f>
        <v>2</v>
      </c>
      <c r="F4">
        <f>IF(MOD(B4,2)=1,LARGE($A$1:$A$921,E4),SMALL($A$1:$A$921,E4))</f>
        <v>102</v>
      </c>
      <c r="H4">
        <f>IF(MOD(B4,2)=1,F4,0)</f>
        <v>0</v>
      </c>
      <c r="I4">
        <f t="shared" si="2"/>
        <v>91.8</v>
      </c>
      <c r="J4" s="5">
        <f t="shared" si="0"/>
        <v>91.8</v>
      </c>
    </row>
    <row r="5" spans="1:18" x14ac:dyDescent="0.25">
      <c r="A5">
        <v>995</v>
      </c>
      <c r="B5" s="1">
        <f t="shared" si="1"/>
        <v>5</v>
      </c>
      <c r="C5">
        <f t="shared" si="3"/>
        <v>3</v>
      </c>
      <c r="D5">
        <f t="shared" ref="D5:D15" si="5">IF(MOD(B5,2)=0,D3+1,0)</f>
        <v>0</v>
      </c>
      <c r="E5" s="4">
        <f t="shared" si="4"/>
        <v>3</v>
      </c>
      <c r="F5">
        <f>IF(MOD(B5,2)=1,LARGE($A$1:$A$921,E5),SMALL($A$1:$A$921,E5))</f>
        <v>996</v>
      </c>
      <c r="H5">
        <f>IF(MOD(B5,2)=1,F5,0)</f>
        <v>996</v>
      </c>
      <c r="I5">
        <f>IF(MOD(B5,2)=0,F5-0.1*F5,0)</f>
        <v>0</v>
      </c>
      <c r="J5" s="5">
        <f t="shared" si="0"/>
        <v>996</v>
      </c>
      <c r="P5" s="6" t="s">
        <v>0</v>
      </c>
      <c r="Q5" s="6">
        <f>SUM(J:J)+R1</f>
        <v>499077.70000000024</v>
      </c>
      <c r="R5" s="6">
        <v>550</v>
      </c>
    </row>
    <row r="6" spans="1:18" x14ac:dyDescent="0.25">
      <c r="A6">
        <v>994</v>
      </c>
      <c r="B6" s="1">
        <f t="shared" si="1"/>
        <v>6</v>
      </c>
      <c r="C6">
        <f t="shared" si="3"/>
        <v>0</v>
      </c>
      <c r="D6">
        <f t="shared" si="5"/>
        <v>3</v>
      </c>
      <c r="E6" s="4">
        <f t="shared" si="4"/>
        <v>3</v>
      </c>
      <c r="F6">
        <f>IF(MOD(B6,2)=1,LARGE($A$1:$A$921,E6),SMALL($A$1:$A$921,E6))</f>
        <v>104</v>
      </c>
      <c r="H6">
        <f t="shared" ref="H6:H69" si="6">IF(MOD(B6,2)=1,F6,0)</f>
        <v>0</v>
      </c>
      <c r="I6">
        <f t="shared" ref="I6:I69" si="7">IF(MOD(B6,2)=0,F6-0.1*F6,0)</f>
        <v>93.6</v>
      </c>
      <c r="J6" s="5">
        <f t="shared" si="0"/>
        <v>93.6</v>
      </c>
    </row>
    <row r="7" spans="1:18" x14ac:dyDescent="0.25">
      <c r="A7">
        <v>994</v>
      </c>
      <c r="B7" s="1">
        <f t="shared" si="1"/>
        <v>7</v>
      </c>
      <c r="C7">
        <f t="shared" si="3"/>
        <v>4</v>
      </c>
      <c r="D7">
        <f t="shared" si="5"/>
        <v>0</v>
      </c>
      <c r="E7" s="4">
        <f t="shared" si="4"/>
        <v>4</v>
      </c>
      <c r="F7">
        <f t="shared" ref="F7:F70" si="8">IF(MOD(B7,2)=1,LARGE($A$1:$A$921,E7),SMALL($A$1:$A$921,E7))</f>
        <v>996</v>
      </c>
      <c r="H7">
        <f t="shared" si="6"/>
        <v>996</v>
      </c>
      <c r="I7">
        <f t="shared" si="7"/>
        <v>0</v>
      </c>
      <c r="J7" s="5">
        <f t="shared" si="0"/>
        <v>996</v>
      </c>
    </row>
    <row r="8" spans="1:18" x14ac:dyDescent="0.25">
      <c r="A8">
        <v>994</v>
      </c>
      <c r="B8" s="1">
        <f t="shared" si="1"/>
        <v>8</v>
      </c>
      <c r="C8">
        <f t="shared" si="3"/>
        <v>0</v>
      </c>
      <c r="D8">
        <f t="shared" si="5"/>
        <v>4</v>
      </c>
      <c r="E8" s="4">
        <f t="shared" si="4"/>
        <v>4</v>
      </c>
      <c r="F8">
        <f t="shared" si="8"/>
        <v>105</v>
      </c>
      <c r="H8">
        <f t="shared" si="6"/>
        <v>0</v>
      </c>
      <c r="I8">
        <f t="shared" si="7"/>
        <v>94.5</v>
      </c>
      <c r="J8" s="5">
        <f t="shared" si="0"/>
        <v>94.5</v>
      </c>
      <c r="O8" s="1"/>
      <c r="P8" t="s">
        <v>3</v>
      </c>
    </row>
    <row r="9" spans="1:18" x14ac:dyDescent="0.25">
      <c r="A9">
        <v>993</v>
      </c>
      <c r="B9" s="1">
        <f t="shared" si="1"/>
        <v>9</v>
      </c>
      <c r="C9">
        <f t="shared" si="3"/>
        <v>5</v>
      </c>
      <c r="D9">
        <f t="shared" si="5"/>
        <v>0</v>
      </c>
      <c r="E9" s="4">
        <f t="shared" si="4"/>
        <v>5</v>
      </c>
      <c r="F9">
        <f t="shared" si="8"/>
        <v>995</v>
      </c>
      <c r="H9">
        <f t="shared" si="6"/>
        <v>995</v>
      </c>
      <c r="I9">
        <f t="shared" si="7"/>
        <v>0</v>
      </c>
      <c r="J9" s="5">
        <f t="shared" si="0"/>
        <v>995</v>
      </c>
      <c r="O9" s="4"/>
      <c r="P9" t="s">
        <v>4</v>
      </c>
    </row>
    <row r="10" spans="1:18" x14ac:dyDescent="0.25">
      <c r="A10">
        <v>992</v>
      </c>
      <c r="B10" s="1">
        <f t="shared" si="1"/>
        <v>10</v>
      </c>
      <c r="C10">
        <f t="shared" si="3"/>
        <v>0</v>
      </c>
      <c r="D10">
        <f t="shared" si="5"/>
        <v>5</v>
      </c>
      <c r="E10" s="4">
        <f t="shared" si="4"/>
        <v>5</v>
      </c>
      <c r="F10">
        <f t="shared" si="8"/>
        <v>105</v>
      </c>
      <c r="H10">
        <f t="shared" si="6"/>
        <v>0</v>
      </c>
      <c r="I10">
        <f t="shared" si="7"/>
        <v>94.5</v>
      </c>
      <c r="J10" s="5">
        <f t="shared" si="0"/>
        <v>94.5</v>
      </c>
      <c r="O10" s="5"/>
      <c r="P10" t="s">
        <v>5</v>
      </c>
    </row>
    <row r="11" spans="1:18" x14ac:dyDescent="0.25">
      <c r="A11">
        <v>988</v>
      </c>
      <c r="B11" s="1">
        <f t="shared" si="1"/>
        <v>11</v>
      </c>
      <c r="C11">
        <f t="shared" si="3"/>
        <v>6</v>
      </c>
      <c r="D11">
        <f t="shared" si="5"/>
        <v>0</v>
      </c>
      <c r="E11" s="4">
        <f t="shared" si="4"/>
        <v>6</v>
      </c>
      <c r="F11">
        <f t="shared" si="8"/>
        <v>994</v>
      </c>
      <c r="H11">
        <f t="shared" si="6"/>
        <v>994</v>
      </c>
      <c r="I11">
        <f t="shared" si="7"/>
        <v>0</v>
      </c>
      <c r="J11" s="5">
        <f t="shared" si="0"/>
        <v>994</v>
      </c>
    </row>
    <row r="12" spans="1:18" x14ac:dyDescent="0.25">
      <c r="A12">
        <v>986</v>
      </c>
      <c r="B12" s="1">
        <f t="shared" si="1"/>
        <v>12</v>
      </c>
      <c r="C12">
        <f t="shared" si="3"/>
        <v>0</v>
      </c>
      <c r="D12">
        <f t="shared" si="5"/>
        <v>6</v>
      </c>
      <c r="E12" s="4">
        <f t="shared" si="4"/>
        <v>6</v>
      </c>
      <c r="F12">
        <f t="shared" si="8"/>
        <v>105</v>
      </c>
      <c r="H12">
        <f t="shared" si="6"/>
        <v>0</v>
      </c>
      <c r="I12">
        <f t="shared" si="7"/>
        <v>94.5</v>
      </c>
      <c r="J12" s="5">
        <f t="shared" si="0"/>
        <v>94.5</v>
      </c>
    </row>
    <row r="13" spans="1:18" x14ac:dyDescent="0.25">
      <c r="A13">
        <v>985</v>
      </c>
      <c r="B13" s="1">
        <f t="shared" si="1"/>
        <v>13</v>
      </c>
      <c r="C13">
        <f t="shared" si="3"/>
        <v>7</v>
      </c>
      <c r="D13">
        <f t="shared" si="5"/>
        <v>0</v>
      </c>
      <c r="E13" s="4">
        <f t="shared" si="4"/>
        <v>7</v>
      </c>
      <c r="F13">
        <f t="shared" si="8"/>
        <v>994</v>
      </c>
      <c r="H13">
        <f t="shared" si="6"/>
        <v>994</v>
      </c>
      <c r="I13">
        <f t="shared" si="7"/>
        <v>0</v>
      </c>
      <c r="J13" s="5">
        <f t="shared" si="0"/>
        <v>994</v>
      </c>
    </row>
    <row r="14" spans="1:18" x14ac:dyDescent="0.25">
      <c r="A14">
        <v>985</v>
      </c>
      <c r="B14" s="1">
        <f t="shared" si="1"/>
        <v>14</v>
      </c>
      <c r="C14">
        <f t="shared" si="3"/>
        <v>0</v>
      </c>
      <c r="D14">
        <f t="shared" si="5"/>
        <v>7</v>
      </c>
      <c r="E14" s="4">
        <f t="shared" si="4"/>
        <v>7</v>
      </c>
      <c r="F14">
        <f t="shared" si="8"/>
        <v>106</v>
      </c>
      <c r="H14">
        <f t="shared" si="6"/>
        <v>0</v>
      </c>
      <c r="I14">
        <f t="shared" si="7"/>
        <v>95.4</v>
      </c>
      <c r="J14" s="5">
        <f t="shared" si="0"/>
        <v>95.4</v>
      </c>
    </row>
    <row r="15" spans="1:18" x14ac:dyDescent="0.25">
      <c r="A15">
        <v>985</v>
      </c>
      <c r="B15" s="1">
        <f t="shared" si="1"/>
        <v>15</v>
      </c>
      <c r="C15">
        <f t="shared" si="3"/>
        <v>8</v>
      </c>
      <c r="D15">
        <f t="shared" si="5"/>
        <v>0</v>
      </c>
      <c r="E15" s="4">
        <f t="shared" si="4"/>
        <v>8</v>
      </c>
      <c r="F15">
        <f t="shared" si="8"/>
        <v>994</v>
      </c>
      <c r="H15">
        <f t="shared" si="6"/>
        <v>994</v>
      </c>
      <c r="I15">
        <f t="shared" si="7"/>
        <v>0</v>
      </c>
      <c r="J15" s="5">
        <f t="shared" si="0"/>
        <v>994</v>
      </c>
    </row>
    <row r="16" spans="1:18" x14ac:dyDescent="0.25">
      <c r="A16">
        <v>983</v>
      </c>
      <c r="B16" s="1">
        <f t="shared" si="1"/>
        <v>16</v>
      </c>
      <c r="C16">
        <f t="shared" si="3"/>
        <v>0</v>
      </c>
      <c r="D16">
        <f>IF(MOD(B16,2)=0,D14+1,0)</f>
        <v>8</v>
      </c>
      <c r="E16" s="4">
        <f t="shared" si="4"/>
        <v>8</v>
      </c>
      <c r="F16">
        <f t="shared" si="8"/>
        <v>106</v>
      </c>
      <c r="H16">
        <f t="shared" si="6"/>
        <v>0</v>
      </c>
      <c r="I16">
        <f t="shared" si="7"/>
        <v>95.4</v>
      </c>
      <c r="J16" s="5">
        <f t="shared" si="0"/>
        <v>95.4</v>
      </c>
    </row>
    <row r="17" spans="1:10" x14ac:dyDescent="0.25">
      <c r="A17">
        <v>981</v>
      </c>
      <c r="B17" s="1">
        <f t="shared" si="1"/>
        <v>17</v>
      </c>
      <c r="C17">
        <f t="shared" si="3"/>
        <v>9</v>
      </c>
      <c r="D17">
        <f t="shared" ref="D17:D80" si="9">IF(MOD(B17,2)=0,D15+1,0)</f>
        <v>0</v>
      </c>
      <c r="E17" s="4">
        <f t="shared" si="4"/>
        <v>9</v>
      </c>
      <c r="F17">
        <f t="shared" si="8"/>
        <v>993</v>
      </c>
      <c r="H17">
        <f t="shared" si="6"/>
        <v>993</v>
      </c>
      <c r="I17">
        <f t="shared" si="7"/>
        <v>0</v>
      </c>
      <c r="J17" s="5">
        <f t="shared" si="0"/>
        <v>993</v>
      </c>
    </row>
    <row r="18" spans="1:10" x14ac:dyDescent="0.25">
      <c r="A18">
        <v>981</v>
      </c>
      <c r="B18" s="1">
        <f t="shared" si="1"/>
        <v>18</v>
      </c>
      <c r="C18">
        <f t="shared" si="3"/>
        <v>0</v>
      </c>
      <c r="D18">
        <f t="shared" si="9"/>
        <v>9</v>
      </c>
      <c r="E18" s="4">
        <f t="shared" si="4"/>
        <v>9</v>
      </c>
      <c r="F18">
        <f t="shared" si="8"/>
        <v>106</v>
      </c>
      <c r="H18">
        <f t="shared" si="6"/>
        <v>0</v>
      </c>
      <c r="I18">
        <f t="shared" si="7"/>
        <v>95.4</v>
      </c>
      <c r="J18" s="5">
        <f t="shared" si="0"/>
        <v>95.4</v>
      </c>
    </row>
    <row r="19" spans="1:10" x14ac:dyDescent="0.25">
      <c r="A19">
        <v>981</v>
      </c>
      <c r="B19" s="1">
        <f t="shared" si="1"/>
        <v>19</v>
      </c>
      <c r="C19">
        <f t="shared" si="3"/>
        <v>10</v>
      </c>
      <c r="D19">
        <f t="shared" si="9"/>
        <v>0</v>
      </c>
      <c r="E19" s="4">
        <f t="shared" si="4"/>
        <v>10</v>
      </c>
      <c r="F19">
        <f t="shared" si="8"/>
        <v>992</v>
      </c>
      <c r="H19">
        <f t="shared" si="6"/>
        <v>992</v>
      </c>
      <c r="I19">
        <f t="shared" si="7"/>
        <v>0</v>
      </c>
      <c r="J19" s="5">
        <f t="shared" si="0"/>
        <v>992</v>
      </c>
    </row>
    <row r="20" spans="1:10" x14ac:dyDescent="0.25">
      <c r="A20">
        <v>980</v>
      </c>
      <c r="B20" s="1">
        <f t="shared" si="1"/>
        <v>20</v>
      </c>
      <c r="C20">
        <f t="shared" si="3"/>
        <v>0</v>
      </c>
      <c r="D20">
        <f t="shared" si="9"/>
        <v>10</v>
      </c>
      <c r="E20" s="4">
        <f t="shared" si="4"/>
        <v>10</v>
      </c>
      <c r="F20">
        <f t="shared" si="8"/>
        <v>107</v>
      </c>
      <c r="H20">
        <f t="shared" si="6"/>
        <v>0</v>
      </c>
      <c r="I20">
        <f t="shared" si="7"/>
        <v>96.3</v>
      </c>
      <c r="J20" s="5">
        <f t="shared" si="0"/>
        <v>96.3</v>
      </c>
    </row>
    <row r="21" spans="1:10" x14ac:dyDescent="0.25">
      <c r="A21">
        <v>979</v>
      </c>
      <c r="B21" s="1">
        <f t="shared" si="1"/>
        <v>21</v>
      </c>
      <c r="C21">
        <f t="shared" si="3"/>
        <v>11</v>
      </c>
      <c r="D21">
        <f t="shared" si="9"/>
        <v>0</v>
      </c>
      <c r="E21" s="4">
        <f t="shared" si="4"/>
        <v>11</v>
      </c>
      <c r="F21">
        <f t="shared" si="8"/>
        <v>988</v>
      </c>
      <c r="H21">
        <f t="shared" si="6"/>
        <v>988</v>
      </c>
      <c r="I21">
        <f t="shared" si="7"/>
        <v>0</v>
      </c>
      <c r="J21" s="5">
        <f t="shared" si="0"/>
        <v>988</v>
      </c>
    </row>
    <row r="22" spans="1:10" x14ac:dyDescent="0.25">
      <c r="A22">
        <v>979</v>
      </c>
      <c r="B22" s="1">
        <f t="shared" si="1"/>
        <v>22</v>
      </c>
      <c r="C22">
        <f t="shared" si="3"/>
        <v>0</v>
      </c>
      <c r="D22">
        <f t="shared" si="9"/>
        <v>11</v>
      </c>
      <c r="E22" s="4">
        <f t="shared" si="4"/>
        <v>11</v>
      </c>
      <c r="F22">
        <f t="shared" si="8"/>
        <v>107</v>
      </c>
      <c r="H22">
        <f t="shared" si="6"/>
        <v>0</v>
      </c>
      <c r="I22">
        <f t="shared" si="7"/>
        <v>96.3</v>
      </c>
      <c r="J22" s="5">
        <f t="shared" si="0"/>
        <v>96.3</v>
      </c>
    </row>
    <row r="23" spans="1:10" x14ac:dyDescent="0.25">
      <c r="A23">
        <v>978</v>
      </c>
      <c r="B23" s="1">
        <f t="shared" si="1"/>
        <v>23</v>
      </c>
      <c r="C23">
        <f t="shared" si="3"/>
        <v>12</v>
      </c>
      <c r="D23">
        <f t="shared" si="9"/>
        <v>0</v>
      </c>
      <c r="E23" s="4">
        <f t="shared" si="4"/>
        <v>12</v>
      </c>
      <c r="F23">
        <f t="shared" si="8"/>
        <v>986</v>
      </c>
      <c r="H23">
        <f t="shared" si="6"/>
        <v>986</v>
      </c>
      <c r="I23">
        <f t="shared" si="7"/>
        <v>0</v>
      </c>
      <c r="J23" s="5">
        <f t="shared" si="0"/>
        <v>986</v>
      </c>
    </row>
    <row r="24" spans="1:10" x14ac:dyDescent="0.25">
      <c r="A24">
        <v>977</v>
      </c>
      <c r="B24" s="1">
        <f t="shared" si="1"/>
        <v>24</v>
      </c>
      <c r="C24">
        <f t="shared" si="3"/>
        <v>0</v>
      </c>
      <c r="D24">
        <f t="shared" si="9"/>
        <v>12</v>
      </c>
      <c r="E24" s="4">
        <f t="shared" si="4"/>
        <v>12</v>
      </c>
      <c r="F24">
        <f t="shared" si="8"/>
        <v>108</v>
      </c>
      <c r="H24">
        <f t="shared" si="6"/>
        <v>0</v>
      </c>
      <c r="I24">
        <f t="shared" si="7"/>
        <v>97.2</v>
      </c>
      <c r="J24" s="5">
        <f t="shared" si="0"/>
        <v>97.2</v>
      </c>
    </row>
    <row r="25" spans="1:10" x14ac:dyDescent="0.25">
      <c r="A25">
        <v>977</v>
      </c>
      <c r="B25" s="1">
        <f t="shared" si="1"/>
        <v>25</v>
      </c>
      <c r="C25">
        <f t="shared" si="3"/>
        <v>13</v>
      </c>
      <c r="D25">
        <f t="shared" si="9"/>
        <v>0</v>
      </c>
      <c r="E25" s="4">
        <f t="shared" si="4"/>
        <v>13</v>
      </c>
      <c r="F25">
        <f t="shared" si="8"/>
        <v>985</v>
      </c>
      <c r="H25">
        <f t="shared" si="6"/>
        <v>985</v>
      </c>
      <c r="I25">
        <f t="shared" si="7"/>
        <v>0</v>
      </c>
      <c r="J25" s="5">
        <f t="shared" si="0"/>
        <v>985</v>
      </c>
    </row>
    <row r="26" spans="1:10" x14ac:dyDescent="0.25">
      <c r="A26">
        <v>976</v>
      </c>
      <c r="B26" s="1">
        <f t="shared" si="1"/>
        <v>26</v>
      </c>
      <c r="C26">
        <f t="shared" si="3"/>
        <v>0</v>
      </c>
      <c r="D26">
        <f t="shared" si="9"/>
        <v>13</v>
      </c>
      <c r="E26" s="4">
        <f t="shared" si="4"/>
        <v>13</v>
      </c>
      <c r="F26">
        <f t="shared" si="8"/>
        <v>110</v>
      </c>
      <c r="H26">
        <f t="shared" si="6"/>
        <v>0</v>
      </c>
      <c r="I26">
        <f t="shared" si="7"/>
        <v>99</v>
      </c>
      <c r="J26" s="5">
        <f t="shared" si="0"/>
        <v>99</v>
      </c>
    </row>
    <row r="27" spans="1:10" x14ac:dyDescent="0.25">
      <c r="A27">
        <v>976</v>
      </c>
      <c r="B27" s="1">
        <f t="shared" si="1"/>
        <v>27</v>
      </c>
      <c r="C27">
        <f t="shared" si="3"/>
        <v>14</v>
      </c>
      <c r="D27">
        <f t="shared" si="9"/>
        <v>0</v>
      </c>
      <c r="E27" s="4">
        <f t="shared" si="4"/>
        <v>14</v>
      </c>
      <c r="F27">
        <f t="shared" si="8"/>
        <v>985</v>
      </c>
      <c r="H27">
        <f t="shared" si="6"/>
        <v>985</v>
      </c>
      <c r="I27">
        <f t="shared" si="7"/>
        <v>0</v>
      </c>
      <c r="J27" s="5">
        <f t="shared" si="0"/>
        <v>985</v>
      </c>
    </row>
    <row r="28" spans="1:10" x14ac:dyDescent="0.25">
      <c r="A28">
        <v>975</v>
      </c>
      <c r="B28" s="1">
        <f t="shared" si="1"/>
        <v>28</v>
      </c>
      <c r="C28">
        <f t="shared" si="3"/>
        <v>0</v>
      </c>
      <c r="D28">
        <f t="shared" si="9"/>
        <v>14</v>
      </c>
      <c r="E28" s="4">
        <f t="shared" si="4"/>
        <v>14</v>
      </c>
      <c r="F28">
        <f t="shared" si="8"/>
        <v>112</v>
      </c>
      <c r="H28">
        <f t="shared" si="6"/>
        <v>0</v>
      </c>
      <c r="I28">
        <f t="shared" si="7"/>
        <v>100.8</v>
      </c>
      <c r="J28" s="5">
        <f t="shared" si="0"/>
        <v>100.8</v>
      </c>
    </row>
    <row r="29" spans="1:10" x14ac:dyDescent="0.25">
      <c r="A29">
        <v>973</v>
      </c>
      <c r="B29" s="1">
        <f t="shared" si="1"/>
        <v>29</v>
      </c>
      <c r="C29">
        <f t="shared" si="3"/>
        <v>15</v>
      </c>
      <c r="D29">
        <f t="shared" si="9"/>
        <v>0</v>
      </c>
      <c r="E29" s="4">
        <f t="shared" si="4"/>
        <v>15</v>
      </c>
      <c r="F29">
        <f t="shared" si="8"/>
        <v>985</v>
      </c>
      <c r="H29">
        <f t="shared" si="6"/>
        <v>985</v>
      </c>
      <c r="I29">
        <f t="shared" si="7"/>
        <v>0</v>
      </c>
      <c r="J29" s="5">
        <f t="shared" si="0"/>
        <v>985</v>
      </c>
    </row>
    <row r="30" spans="1:10" x14ac:dyDescent="0.25">
      <c r="A30">
        <v>971</v>
      </c>
      <c r="B30" s="1">
        <f t="shared" si="1"/>
        <v>30</v>
      </c>
      <c r="C30">
        <f t="shared" si="3"/>
        <v>0</v>
      </c>
      <c r="D30">
        <f t="shared" si="9"/>
        <v>15</v>
      </c>
      <c r="E30" s="4">
        <f t="shared" si="4"/>
        <v>15</v>
      </c>
      <c r="F30">
        <f t="shared" si="8"/>
        <v>113</v>
      </c>
      <c r="H30">
        <f t="shared" si="6"/>
        <v>0</v>
      </c>
      <c r="I30">
        <f t="shared" si="7"/>
        <v>101.7</v>
      </c>
      <c r="J30" s="5">
        <f t="shared" si="0"/>
        <v>101.7</v>
      </c>
    </row>
    <row r="31" spans="1:10" x14ac:dyDescent="0.25">
      <c r="A31">
        <v>971</v>
      </c>
      <c r="B31" s="1">
        <f t="shared" si="1"/>
        <v>31</v>
      </c>
      <c r="C31">
        <f t="shared" si="3"/>
        <v>16</v>
      </c>
      <c r="D31">
        <f t="shared" si="9"/>
        <v>0</v>
      </c>
      <c r="E31" s="4">
        <f t="shared" si="4"/>
        <v>16</v>
      </c>
      <c r="F31">
        <f t="shared" si="8"/>
        <v>983</v>
      </c>
      <c r="H31">
        <f t="shared" si="6"/>
        <v>983</v>
      </c>
      <c r="I31">
        <f t="shared" si="7"/>
        <v>0</v>
      </c>
      <c r="J31" s="5">
        <f t="shared" si="0"/>
        <v>983</v>
      </c>
    </row>
    <row r="32" spans="1:10" x14ac:dyDescent="0.25">
      <c r="A32">
        <v>971</v>
      </c>
      <c r="B32" s="1">
        <f t="shared" si="1"/>
        <v>32</v>
      </c>
      <c r="C32">
        <f t="shared" si="3"/>
        <v>0</v>
      </c>
      <c r="D32">
        <f t="shared" si="9"/>
        <v>16</v>
      </c>
      <c r="E32" s="4">
        <f t="shared" si="4"/>
        <v>16</v>
      </c>
      <c r="F32">
        <f t="shared" si="8"/>
        <v>113</v>
      </c>
      <c r="H32">
        <f t="shared" si="6"/>
        <v>0</v>
      </c>
      <c r="I32">
        <f t="shared" si="7"/>
        <v>101.7</v>
      </c>
      <c r="J32" s="5">
        <f t="shared" si="0"/>
        <v>101.7</v>
      </c>
    </row>
    <row r="33" spans="1:10" x14ac:dyDescent="0.25">
      <c r="A33">
        <v>971</v>
      </c>
      <c r="B33" s="1">
        <f t="shared" si="1"/>
        <v>33</v>
      </c>
      <c r="C33">
        <f t="shared" si="3"/>
        <v>17</v>
      </c>
      <c r="D33">
        <f t="shared" si="9"/>
        <v>0</v>
      </c>
      <c r="E33" s="4">
        <f t="shared" si="4"/>
        <v>17</v>
      </c>
      <c r="F33">
        <f t="shared" si="8"/>
        <v>981</v>
      </c>
      <c r="H33">
        <f t="shared" si="6"/>
        <v>981</v>
      </c>
      <c r="I33">
        <f t="shared" si="7"/>
        <v>0</v>
      </c>
      <c r="J33" s="5">
        <f t="shared" si="0"/>
        <v>981</v>
      </c>
    </row>
    <row r="34" spans="1:10" x14ac:dyDescent="0.25">
      <c r="A34">
        <v>970</v>
      </c>
      <c r="B34" s="1">
        <f t="shared" si="1"/>
        <v>34</v>
      </c>
      <c r="C34">
        <f t="shared" si="3"/>
        <v>0</v>
      </c>
      <c r="D34">
        <f t="shared" si="9"/>
        <v>17</v>
      </c>
      <c r="E34" s="4">
        <f t="shared" si="4"/>
        <v>17</v>
      </c>
      <c r="F34">
        <f t="shared" si="8"/>
        <v>114</v>
      </c>
      <c r="H34">
        <f t="shared" si="6"/>
        <v>0</v>
      </c>
      <c r="I34">
        <f t="shared" si="7"/>
        <v>102.6</v>
      </c>
      <c r="J34" s="5">
        <f t="shared" si="0"/>
        <v>102.6</v>
      </c>
    </row>
    <row r="35" spans="1:10" x14ac:dyDescent="0.25">
      <c r="A35">
        <v>969</v>
      </c>
      <c r="B35" s="1">
        <f t="shared" si="1"/>
        <v>35</v>
      </c>
      <c r="C35">
        <f t="shared" si="3"/>
        <v>18</v>
      </c>
      <c r="D35">
        <f t="shared" si="9"/>
        <v>0</v>
      </c>
      <c r="E35" s="4">
        <f t="shared" si="4"/>
        <v>18</v>
      </c>
      <c r="F35">
        <f t="shared" si="8"/>
        <v>981</v>
      </c>
      <c r="H35">
        <f t="shared" si="6"/>
        <v>981</v>
      </c>
      <c r="I35">
        <f t="shared" si="7"/>
        <v>0</v>
      </c>
      <c r="J35" s="5">
        <f t="shared" si="0"/>
        <v>981</v>
      </c>
    </row>
    <row r="36" spans="1:10" x14ac:dyDescent="0.25">
      <c r="A36">
        <v>969</v>
      </c>
      <c r="B36" s="1">
        <f t="shared" si="1"/>
        <v>36</v>
      </c>
      <c r="C36">
        <f t="shared" si="3"/>
        <v>0</v>
      </c>
      <c r="D36">
        <f t="shared" si="9"/>
        <v>18</v>
      </c>
      <c r="E36" s="4">
        <f t="shared" si="4"/>
        <v>18</v>
      </c>
      <c r="F36">
        <f t="shared" si="8"/>
        <v>115</v>
      </c>
      <c r="H36">
        <f t="shared" si="6"/>
        <v>0</v>
      </c>
      <c r="I36">
        <f t="shared" si="7"/>
        <v>103.5</v>
      </c>
      <c r="J36" s="5">
        <f t="shared" si="0"/>
        <v>103.5</v>
      </c>
    </row>
    <row r="37" spans="1:10" x14ac:dyDescent="0.25">
      <c r="A37">
        <v>968</v>
      </c>
      <c r="B37" s="1">
        <f t="shared" si="1"/>
        <v>37</v>
      </c>
      <c r="C37">
        <f t="shared" si="3"/>
        <v>19</v>
      </c>
      <c r="D37">
        <f t="shared" si="9"/>
        <v>0</v>
      </c>
      <c r="E37" s="4">
        <f t="shared" si="4"/>
        <v>19</v>
      </c>
      <c r="F37">
        <f t="shared" si="8"/>
        <v>981</v>
      </c>
      <c r="H37">
        <f t="shared" si="6"/>
        <v>981</v>
      </c>
      <c r="I37">
        <f t="shared" si="7"/>
        <v>0</v>
      </c>
      <c r="J37" s="5">
        <f t="shared" si="0"/>
        <v>981</v>
      </c>
    </row>
    <row r="38" spans="1:10" x14ac:dyDescent="0.25">
      <c r="A38">
        <v>968</v>
      </c>
      <c r="B38" s="1">
        <f t="shared" si="1"/>
        <v>38</v>
      </c>
      <c r="C38">
        <f t="shared" si="3"/>
        <v>0</v>
      </c>
      <c r="D38">
        <f t="shared" si="9"/>
        <v>19</v>
      </c>
      <c r="E38" s="4">
        <f t="shared" si="4"/>
        <v>19</v>
      </c>
      <c r="F38">
        <f t="shared" si="8"/>
        <v>116</v>
      </c>
      <c r="H38">
        <f t="shared" si="6"/>
        <v>0</v>
      </c>
      <c r="I38">
        <f t="shared" si="7"/>
        <v>104.4</v>
      </c>
      <c r="J38" s="5">
        <f t="shared" si="0"/>
        <v>104.4</v>
      </c>
    </row>
    <row r="39" spans="1:10" x14ac:dyDescent="0.25">
      <c r="A39">
        <v>965</v>
      </c>
      <c r="B39" s="1">
        <f t="shared" si="1"/>
        <v>39</v>
      </c>
      <c r="C39">
        <f t="shared" si="3"/>
        <v>20</v>
      </c>
      <c r="D39">
        <f t="shared" si="9"/>
        <v>0</v>
      </c>
      <c r="E39" s="4">
        <f t="shared" si="4"/>
        <v>20</v>
      </c>
      <c r="F39">
        <f t="shared" si="8"/>
        <v>980</v>
      </c>
      <c r="H39">
        <f t="shared" si="6"/>
        <v>980</v>
      </c>
      <c r="I39">
        <f t="shared" si="7"/>
        <v>0</v>
      </c>
      <c r="J39" s="5">
        <f t="shared" si="0"/>
        <v>980</v>
      </c>
    </row>
    <row r="40" spans="1:10" x14ac:dyDescent="0.25">
      <c r="A40">
        <v>962</v>
      </c>
      <c r="B40" s="1">
        <f t="shared" si="1"/>
        <v>40</v>
      </c>
      <c r="C40">
        <f t="shared" si="3"/>
        <v>0</v>
      </c>
      <c r="D40">
        <f t="shared" si="9"/>
        <v>20</v>
      </c>
      <c r="E40" s="4">
        <f t="shared" si="4"/>
        <v>20</v>
      </c>
      <c r="F40">
        <f t="shared" si="8"/>
        <v>117</v>
      </c>
      <c r="H40">
        <f t="shared" si="6"/>
        <v>0</v>
      </c>
      <c r="I40">
        <f t="shared" si="7"/>
        <v>105.3</v>
      </c>
      <c r="J40" s="5">
        <f t="shared" si="0"/>
        <v>105.3</v>
      </c>
    </row>
    <row r="41" spans="1:10" x14ac:dyDescent="0.25">
      <c r="A41">
        <v>962</v>
      </c>
      <c r="B41" s="1">
        <f t="shared" si="1"/>
        <v>41</v>
      </c>
      <c r="C41">
        <f t="shared" si="3"/>
        <v>21</v>
      </c>
      <c r="D41">
        <f t="shared" si="9"/>
        <v>0</v>
      </c>
      <c r="E41" s="4">
        <f t="shared" si="4"/>
        <v>21</v>
      </c>
      <c r="F41">
        <f t="shared" si="8"/>
        <v>979</v>
      </c>
      <c r="H41">
        <f t="shared" si="6"/>
        <v>979</v>
      </c>
      <c r="I41">
        <f t="shared" si="7"/>
        <v>0</v>
      </c>
      <c r="J41" s="5">
        <f t="shared" si="0"/>
        <v>979</v>
      </c>
    </row>
    <row r="42" spans="1:10" x14ac:dyDescent="0.25">
      <c r="A42">
        <v>960</v>
      </c>
      <c r="B42" s="1">
        <f t="shared" si="1"/>
        <v>42</v>
      </c>
      <c r="C42">
        <f t="shared" si="3"/>
        <v>0</v>
      </c>
      <c r="D42">
        <f t="shared" si="9"/>
        <v>21</v>
      </c>
      <c r="E42" s="4">
        <f t="shared" si="4"/>
        <v>21</v>
      </c>
      <c r="F42">
        <f t="shared" si="8"/>
        <v>117</v>
      </c>
      <c r="H42">
        <f t="shared" si="6"/>
        <v>0</v>
      </c>
      <c r="I42">
        <f t="shared" si="7"/>
        <v>105.3</v>
      </c>
      <c r="J42" s="5">
        <f t="shared" si="0"/>
        <v>105.3</v>
      </c>
    </row>
    <row r="43" spans="1:10" x14ac:dyDescent="0.25">
      <c r="A43">
        <v>960</v>
      </c>
      <c r="B43" s="1">
        <f t="shared" si="1"/>
        <v>43</v>
      </c>
      <c r="C43">
        <f t="shared" si="3"/>
        <v>22</v>
      </c>
      <c r="D43">
        <f t="shared" si="9"/>
        <v>0</v>
      </c>
      <c r="E43" s="4">
        <f t="shared" si="4"/>
        <v>22</v>
      </c>
      <c r="F43">
        <f t="shared" si="8"/>
        <v>979</v>
      </c>
      <c r="H43">
        <f t="shared" si="6"/>
        <v>979</v>
      </c>
      <c r="I43">
        <f t="shared" si="7"/>
        <v>0</v>
      </c>
      <c r="J43" s="5">
        <f t="shared" si="0"/>
        <v>979</v>
      </c>
    </row>
    <row r="44" spans="1:10" x14ac:dyDescent="0.25">
      <c r="A44">
        <v>960</v>
      </c>
      <c r="B44" s="1">
        <f t="shared" si="1"/>
        <v>44</v>
      </c>
      <c r="C44">
        <f t="shared" si="3"/>
        <v>0</v>
      </c>
      <c r="D44">
        <f t="shared" si="9"/>
        <v>22</v>
      </c>
      <c r="E44" s="4">
        <f t="shared" si="4"/>
        <v>22</v>
      </c>
      <c r="F44">
        <f t="shared" si="8"/>
        <v>117</v>
      </c>
      <c r="H44">
        <f t="shared" si="6"/>
        <v>0</v>
      </c>
      <c r="I44">
        <f t="shared" si="7"/>
        <v>105.3</v>
      </c>
      <c r="J44" s="5">
        <f t="shared" si="0"/>
        <v>105.3</v>
      </c>
    </row>
    <row r="45" spans="1:10" x14ac:dyDescent="0.25">
      <c r="A45">
        <v>959</v>
      </c>
      <c r="B45" s="1">
        <f t="shared" si="1"/>
        <v>45</v>
      </c>
      <c r="C45">
        <f t="shared" si="3"/>
        <v>23</v>
      </c>
      <c r="D45">
        <f t="shared" si="9"/>
        <v>0</v>
      </c>
      <c r="E45" s="4">
        <f t="shared" si="4"/>
        <v>23</v>
      </c>
      <c r="F45">
        <f t="shared" si="8"/>
        <v>978</v>
      </c>
      <c r="H45">
        <f t="shared" si="6"/>
        <v>978</v>
      </c>
      <c r="I45">
        <f t="shared" si="7"/>
        <v>0</v>
      </c>
      <c r="J45" s="5">
        <f t="shared" si="0"/>
        <v>978</v>
      </c>
    </row>
    <row r="46" spans="1:10" x14ac:dyDescent="0.25">
      <c r="A46">
        <v>959</v>
      </c>
      <c r="B46" s="1">
        <f t="shared" si="1"/>
        <v>46</v>
      </c>
      <c r="C46">
        <f t="shared" si="3"/>
        <v>0</v>
      </c>
      <c r="D46">
        <f t="shared" si="9"/>
        <v>23</v>
      </c>
      <c r="E46" s="4">
        <f t="shared" si="4"/>
        <v>23</v>
      </c>
      <c r="F46">
        <f t="shared" si="8"/>
        <v>118</v>
      </c>
      <c r="H46">
        <f t="shared" si="6"/>
        <v>0</v>
      </c>
      <c r="I46">
        <f t="shared" si="7"/>
        <v>106.2</v>
      </c>
      <c r="J46" s="5">
        <f t="shared" si="0"/>
        <v>106.2</v>
      </c>
    </row>
    <row r="47" spans="1:10" x14ac:dyDescent="0.25">
      <c r="A47">
        <v>959</v>
      </c>
      <c r="B47" s="1">
        <f t="shared" si="1"/>
        <v>47</v>
      </c>
      <c r="C47">
        <f t="shared" si="3"/>
        <v>24</v>
      </c>
      <c r="D47">
        <f t="shared" si="9"/>
        <v>0</v>
      </c>
      <c r="E47" s="4">
        <f t="shared" si="4"/>
        <v>24</v>
      </c>
      <c r="F47">
        <f t="shared" si="8"/>
        <v>977</v>
      </c>
      <c r="H47">
        <f t="shared" si="6"/>
        <v>977</v>
      </c>
      <c r="I47">
        <f t="shared" si="7"/>
        <v>0</v>
      </c>
      <c r="J47" s="5">
        <f t="shared" si="0"/>
        <v>977</v>
      </c>
    </row>
    <row r="48" spans="1:10" x14ac:dyDescent="0.25">
      <c r="A48">
        <v>958</v>
      </c>
      <c r="B48" s="1">
        <f t="shared" si="1"/>
        <v>48</v>
      </c>
      <c r="C48">
        <f t="shared" si="3"/>
        <v>0</v>
      </c>
      <c r="D48">
        <f t="shared" si="9"/>
        <v>24</v>
      </c>
      <c r="E48" s="4">
        <f t="shared" si="4"/>
        <v>24</v>
      </c>
      <c r="F48">
        <f t="shared" si="8"/>
        <v>118</v>
      </c>
      <c r="H48">
        <f t="shared" si="6"/>
        <v>0</v>
      </c>
      <c r="I48">
        <f t="shared" si="7"/>
        <v>106.2</v>
      </c>
      <c r="J48" s="5">
        <f t="shared" si="0"/>
        <v>106.2</v>
      </c>
    </row>
    <row r="49" spans="1:10" x14ac:dyDescent="0.25">
      <c r="A49">
        <v>954</v>
      </c>
      <c r="B49" s="1">
        <f t="shared" si="1"/>
        <v>49</v>
      </c>
      <c r="C49">
        <f t="shared" si="3"/>
        <v>25</v>
      </c>
      <c r="D49">
        <f t="shared" si="9"/>
        <v>0</v>
      </c>
      <c r="E49" s="4">
        <f t="shared" si="4"/>
        <v>25</v>
      </c>
      <c r="F49">
        <f t="shared" si="8"/>
        <v>977</v>
      </c>
      <c r="H49">
        <f t="shared" si="6"/>
        <v>977</v>
      </c>
      <c r="I49">
        <f t="shared" si="7"/>
        <v>0</v>
      </c>
      <c r="J49" s="5">
        <f t="shared" si="0"/>
        <v>977</v>
      </c>
    </row>
    <row r="50" spans="1:10" x14ac:dyDescent="0.25">
      <c r="A50">
        <v>954</v>
      </c>
      <c r="B50" s="1">
        <f t="shared" si="1"/>
        <v>50</v>
      </c>
      <c r="C50">
        <f t="shared" si="3"/>
        <v>0</v>
      </c>
      <c r="D50">
        <f t="shared" si="9"/>
        <v>25</v>
      </c>
      <c r="E50" s="4">
        <f t="shared" si="4"/>
        <v>25</v>
      </c>
      <c r="F50">
        <f t="shared" si="8"/>
        <v>120</v>
      </c>
      <c r="H50">
        <f t="shared" si="6"/>
        <v>0</v>
      </c>
      <c r="I50">
        <f t="shared" si="7"/>
        <v>108</v>
      </c>
      <c r="J50" s="5">
        <f t="shared" si="0"/>
        <v>108</v>
      </c>
    </row>
    <row r="51" spans="1:10" x14ac:dyDescent="0.25">
      <c r="A51">
        <v>948</v>
      </c>
      <c r="B51" s="1">
        <f t="shared" si="1"/>
        <v>51</v>
      </c>
      <c r="C51">
        <f t="shared" si="3"/>
        <v>26</v>
      </c>
      <c r="D51">
        <f t="shared" si="9"/>
        <v>0</v>
      </c>
      <c r="E51" s="4">
        <f t="shared" si="4"/>
        <v>26</v>
      </c>
      <c r="F51">
        <f t="shared" si="8"/>
        <v>976</v>
      </c>
      <c r="H51">
        <f t="shared" si="6"/>
        <v>976</v>
      </c>
      <c r="I51">
        <f t="shared" si="7"/>
        <v>0</v>
      </c>
      <c r="J51" s="5">
        <f t="shared" si="0"/>
        <v>976</v>
      </c>
    </row>
    <row r="52" spans="1:10" x14ac:dyDescent="0.25">
      <c r="A52">
        <v>947</v>
      </c>
      <c r="B52" s="1">
        <f t="shared" si="1"/>
        <v>52</v>
      </c>
      <c r="C52">
        <f t="shared" si="3"/>
        <v>0</v>
      </c>
      <c r="D52">
        <f t="shared" si="9"/>
        <v>26</v>
      </c>
      <c r="E52" s="4">
        <f t="shared" si="4"/>
        <v>26</v>
      </c>
      <c r="F52">
        <f t="shared" si="8"/>
        <v>121</v>
      </c>
      <c r="H52">
        <f t="shared" si="6"/>
        <v>0</v>
      </c>
      <c r="I52">
        <f t="shared" si="7"/>
        <v>108.9</v>
      </c>
      <c r="J52" s="5">
        <f t="shared" si="0"/>
        <v>108.9</v>
      </c>
    </row>
    <row r="53" spans="1:10" x14ac:dyDescent="0.25">
      <c r="A53">
        <v>947</v>
      </c>
      <c r="B53" s="1">
        <f t="shared" si="1"/>
        <v>53</v>
      </c>
      <c r="C53">
        <f t="shared" si="3"/>
        <v>27</v>
      </c>
      <c r="D53">
        <f t="shared" si="9"/>
        <v>0</v>
      </c>
      <c r="E53" s="4">
        <f t="shared" si="4"/>
        <v>27</v>
      </c>
      <c r="F53">
        <f t="shared" si="8"/>
        <v>976</v>
      </c>
      <c r="H53">
        <f t="shared" si="6"/>
        <v>976</v>
      </c>
      <c r="I53">
        <f t="shared" si="7"/>
        <v>0</v>
      </c>
      <c r="J53" s="5">
        <f t="shared" si="0"/>
        <v>976</v>
      </c>
    </row>
    <row r="54" spans="1:10" x14ac:dyDescent="0.25">
      <c r="A54">
        <v>945</v>
      </c>
      <c r="B54" s="1">
        <f t="shared" si="1"/>
        <v>54</v>
      </c>
      <c r="C54">
        <f t="shared" si="3"/>
        <v>0</v>
      </c>
      <c r="D54">
        <f t="shared" si="9"/>
        <v>27</v>
      </c>
      <c r="E54" s="4">
        <f t="shared" si="4"/>
        <v>27</v>
      </c>
      <c r="F54">
        <f t="shared" si="8"/>
        <v>122</v>
      </c>
      <c r="H54">
        <f t="shared" si="6"/>
        <v>0</v>
      </c>
      <c r="I54">
        <f t="shared" si="7"/>
        <v>109.8</v>
      </c>
      <c r="J54" s="5">
        <f t="shared" si="0"/>
        <v>109.8</v>
      </c>
    </row>
    <row r="55" spans="1:10" x14ac:dyDescent="0.25">
      <c r="A55">
        <v>945</v>
      </c>
      <c r="B55" s="1">
        <f t="shared" si="1"/>
        <v>55</v>
      </c>
      <c r="C55">
        <f t="shared" si="3"/>
        <v>28</v>
      </c>
      <c r="D55">
        <f t="shared" si="9"/>
        <v>0</v>
      </c>
      <c r="E55" s="4">
        <f t="shared" si="4"/>
        <v>28</v>
      </c>
      <c r="F55">
        <f t="shared" si="8"/>
        <v>975</v>
      </c>
      <c r="H55">
        <f t="shared" si="6"/>
        <v>975</v>
      </c>
      <c r="I55">
        <f t="shared" si="7"/>
        <v>0</v>
      </c>
      <c r="J55" s="5">
        <f t="shared" si="0"/>
        <v>975</v>
      </c>
    </row>
    <row r="56" spans="1:10" x14ac:dyDescent="0.25">
      <c r="A56">
        <v>944</v>
      </c>
      <c r="B56" s="1">
        <f t="shared" si="1"/>
        <v>56</v>
      </c>
      <c r="C56">
        <f t="shared" si="3"/>
        <v>0</v>
      </c>
      <c r="D56">
        <f t="shared" si="9"/>
        <v>28</v>
      </c>
      <c r="E56" s="4">
        <f t="shared" si="4"/>
        <v>28</v>
      </c>
      <c r="F56">
        <f t="shared" si="8"/>
        <v>123</v>
      </c>
      <c r="H56">
        <f t="shared" si="6"/>
        <v>0</v>
      </c>
      <c r="I56">
        <f t="shared" si="7"/>
        <v>110.7</v>
      </c>
      <c r="J56" s="5">
        <f t="shared" si="0"/>
        <v>110.7</v>
      </c>
    </row>
    <row r="57" spans="1:10" x14ac:dyDescent="0.25">
      <c r="A57">
        <v>944</v>
      </c>
      <c r="B57" s="1">
        <f t="shared" si="1"/>
        <v>57</v>
      </c>
      <c r="C57">
        <f t="shared" si="3"/>
        <v>29</v>
      </c>
      <c r="D57">
        <f t="shared" si="9"/>
        <v>0</v>
      </c>
      <c r="E57" s="4">
        <f t="shared" si="4"/>
        <v>29</v>
      </c>
      <c r="F57">
        <f t="shared" si="8"/>
        <v>973</v>
      </c>
      <c r="H57">
        <f t="shared" si="6"/>
        <v>973</v>
      </c>
      <c r="I57">
        <f t="shared" si="7"/>
        <v>0</v>
      </c>
      <c r="J57" s="5">
        <f t="shared" si="0"/>
        <v>973</v>
      </c>
    </row>
    <row r="58" spans="1:10" x14ac:dyDescent="0.25">
      <c r="A58">
        <v>944</v>
      </c>
      <c r="B58" s="1">
        <f t="shared" si="1"/>
        <v>58</v>
      </c>
      <c r="C58">
        <f t="shared" si="3"/>
        <v>0</v>
      </c>
      <c r="D58">
        <f t="shared" si="9"/>
        <v>29</v>
      </c>
      <c r="E58" s="4">
        <f t="shared" si="4"/>
        <v>29</v>
      </c>
      <c r="F58">
        <f t="shared" si="8"/>
        <v>123</v>
      </c>
      <c r="H58">
        <f t="shared" si="6"/>
        <v>0</v>
      </c>
      <c r="I58">
        <f t="shared" si="7"/>
        <v>110.7</v>
      </c>
      <c r="J58" s="5">
        <f t="shared" si="0"/>
        <v>110.7</v>
      </c>
    </row>
    <row r="59" spans="1:10" x14ac:dyDescent="0.25">
      <c r="A59">
        <v>942</v>
      </c>
      <c r="B59" s="1">
        <f t="shared" si="1"/>
        <v>59</v>
      </c>
      <c r="C59">
        <f t="shared" si="3"/>
        <v>30</v>
      </c>
      <c r="D59">
        <f t="shared" si="9"/>
        <v>0</v>
      </c>
      <c r="E59" s="4">
        <f t="shared" si="4"/>
        <v>30</v>
      </c>
      <c r="F59">
        <f t="shared" si="8"/>
        <v>971</v>
      </c>
      <c r="H59">
        <f t="shared" si="6"/>
        <v>971</v>
      </c>
      <c r="I59">
        <f t="shared" si="7"/>
        <v>0</v>
      </c>
      <c r="J59" s="5">
        <f t="shared" si="0"/>
        <v>971</v>
      </c>
    </row>
    <row r="60" spans="1:10" x14ac:dyDescent="0.25">
      <c r="A60">
        <v>942</v>
      </c>
      <c r="B60" s="1">
        <f t="shared" si="1"/>
        <v>60</v>
      </c>
      <c r="C60">
        <f t="shared" si="3"/>
        <v>0</v>
      </c>
      <c r="D60">
        <f t="shared" si="9"/>
        <v>30</v>
      </c>
      <c r="E60" s="4">
        <f t="shared" si="4"/>
        <v>30</v>
      </c>
      <c r="F60">
        <f t="shared" si="8"/>
        <v>124</v>
      </c>
      <c r="H60">
        <f t="shared" si="6"/>
        <v>0</v>
      </c>
      <c r="I60">
        <f t="shared" si="7"/>
        <v>111.6</v>
      </c>
      <c r="J60" s="5">
        <f t="shared" si="0"/>
        <v>111.6</v>
      </c>
    </row>
    <row r="61" spans="1:10" x14ac:dyDescent="0.25">
      <c r="A61">
        <v>941</v>
      </c>
      <c r="B61" s="1">
        <f t="shared" si="1"/>
        <v>61</v>
      </c>
      <c r="C61">
        <f t="shared" si="3"/>
        <v>31</v>
      </c>
      <c r="D61">
        <f t="shared" si="9"/>
        <v>0</v>
      </c>
      <c r="E61" s="4">
        <f t="shared" si="4"/>
        <v>31</v>
      </c>
      <c r="F61">
        <f t="shared" si="8"/>
        <v>971</v>
      </c>
      <c r="H61">
        <f t="shared" si="6"/>
        <v>971</v>
      </c>
      <c r="I61">
        <f t="shared" si="7"/>
        <v>0</v>
      </c>
      <c r="J61" s="5">
        <f t="shared" si="0"/>
        <v>971</v>
      </c>
    </row>
    <row r="62" spans="1:10" x14ac:dyDescent="0.25">
      <c r="A62">
        <v>940</v>
      </c>
      <c r="B62" s="1">
        <f t="shared" si="1"/>
        <v>62</v>
      </c>
      <c r="C62">
        <f t="shared" si="3"/>
        <v>0</v>
      </c>
      <c r="D62">
        <f t="shared" si="9"/>
        <v>31</v>
      </c>
      <c r="E62" s="4">
        <f t="shared" si="4"/>
        <v>31</v>
      </c>
      <c r="F62">
        <f t="shared" si="8"/>
        <v>124</v>
      </c>
      <c r="H62">
        <f t="shared" si="6"/>
        <v>0</v>
      </c>
      <c r="I62">
        <f t="shared" si="7"/>
        <v>111.6</v>
      </c>
      <c r="J62" s="5">
        <f t="shared" si="0"/>
        <v>111.6</v>
      </c>
    </row>
    <row r="63" spans="1:10" x14ac:dyDescent="0.25">
      <c r="A63">
        <v>940</v>
      </c>
      <c r="B63" s="1">
        <f t="shared" si="1"/>
        <v>63</v>
      </c>
      <c r="C63">
        <f t="shared" si="3"/>
        <v>32</v>
      </c>
      <c r="D63">
        <f t="shared" si="9"/>
        <v>0</v>
      </c>
      <c r="E63" s="4">
        <f t="shared" si="4"/>
        <v>32</v>
      </c>
      <c r="F63">
        <f t="shared" si="8"/>
        <v>971</v>
      </c>
      <c r="H63">
        <f t="shared" si="6"/>
        <v>971</v>
      </c>
      <c r="I63">
        <f t="shared" si="7"/>
        <v>0</v>
      </c>
      <c r="J63" s="5">
        <f t="shared" si="0"/>
        <v>971</v>
      </c>
    </row>
    <row r="64" spans="1:10" x14ac:dyDescent="0.25">
      <c r="A64">
        <v>939</v>
      </c>
      <c r="B64" s="1">
        <f t="shared" si="1"/>
        <v>64</v>
      </c>
      <c r="C64">
        <f t="shared" si="3"/>
        <v>0</v>
      </c>
      <c r="D64">
        <f t="shared" si="9"/>
        <v>32</v>
      </c>
      <c r="E64" s="4">
        <f t="shared" si="4"/>
        <v>32</v>
      </c>
      <c r="F64">
        <f t="shared" si="8"/>
        <v>128</v>
      </c>
      <c r="H64">
        <f t="shared" si="6"/>
        <v>0</v>
      </c>
      <c r="I64">
        <f t="shared" si="7"/>
        <v>115.2</v>
      </c>
      <c r="J64" s="5">
        <f t="shared" si="0"/>
        <v>115.2</v>
      </c>
    </row>
    <row r="65" spans="1:10" x14ac:dyDescent="0.25">
      <c r="A65">
        <v>938</v>
      </c>
      <c r="B65" s="1">
        <f t="shared" si="1"/>
        <v>65</v>
      </c>
      <c r="C65">
        <f t="shared" si="3"/>
        <v>33</v>
      </c>
      <c r="D65">
        <f t="shared" si="9"/>
        <v>0</v>
      </c>
      <c r="E65" s="4">
        <f t="shared" si="4"/>
        <v>33</v>
      </c>
      <c r="F65">
        <f t="shared" si="8"/>
        <v>971</v>
      </c>
      <c r="H65">
        <f t="shared" si="6"/>
        <v>971</v>
      </c>
      <c r="I65">
        <f t="shared" si="7"/>
        <v>0</v>
      </c>
      <c r="J65" s="5">
        <f t="shared" si="0"/>
        <v>971</v>
      </c>
    </row>
    <row r="66" spans="1:10" x14ac:dyDescent="0.25">
      <c r="A66">
        <v>938</v>
      </c>
      <c r="B66" s="1">
        <f t="shared" si="1"/>
        <v>66</v>
      </c>
      <c r="C66">
        <f t="shared" si="3"/>
        <v>0</v>
      </c>
      <c r="D66">
        <f t="shared" si="9"/>
        <v>33</v>
      </c>
      <c r="E66" s="4">
        <f t="shared" si="4"/>
        <v>33</v>
      </c>
      <c r="F66">
        <f t="shared" si="8"/>
        <v>129</v>
      </c>
      <c r="H66">
        <f t="shared" si="6"/>
        <v>0</v>
      </c>
      <c r="I66">
        <f t="shared" si="7"/>
        <v>116.1</v>
      </c>
      <c r="J66" s="5">
        <f t="shared" ref="J66:J129" si="10">SUM(H66:I66)</f>
        <v>116.1</v>
      </c>
    </row>
    <row r="67" spans="1:10" x14ac:dyDescent="0.25">
      <c r="A67">
        <v>937</v>
      </c>
      <c r="B67" s="1">
        <f t="shared" ref="B67:B130" si="11">1+B66</f>
        <v>67</v>
      </c>
      <c r="C67">
        <f t="shared" si="3"/>
        <v>34</v>
      </c>
      <c r="D67">
        <f t="shared" si="9"/>
        <v>0</v>
      </c>
      <c r="E67" s="4">
        <f t="shared" si="4"/>
        <v>34</v>
      </c>
      <c r="F67">
        <f t="shared" si="8"/>
        <v>970</v>
      </c>
      <c r="H67">
        <f t="shared" si="6"/>
        <v>970</v>
      </c>
      <c r="I67">
        <f t="shared" si="7"/>
        <v>0</v>
      </c>
      <c r="J67" s="5">
        <f t="shared" si="10"/>
        <v>970</v>
      </c>
    </row>
    <row r="68" spans="1:10" x14ac:dyDescent="0.25">
      <c r="A68">
        <v>937</v>
      </c>
      <c r="B68" s="1">
        <f t="shared" si="11"/>
        <v>68</v>
      </c>
      <c r="C68">
        <f t="shared" ref="C68:C131" si="12">IF(MOD(B68,2)=1,1+C66, 0)</f>
        <v>0</v>
      </c>
      <c r="D68">
        <f t="shared" si="9"/>
        <v>34</v>
      </c>
      <c r="E68" s="4">
        <f t="shared" ref="E68:E131" si="13">SUM(C68:D68)</f>
        <v>34</v>
      </c>
      <c r="F68">
        <f t="shared" si="8"/>
        <v>131</v>
      </c>
      <c r="H68">
        <f t="shared" si="6"/>
        <v>0</v>
      </c>
      <c r="I68">
        <f t="shared" si="7"/>
        <v>117.9</v>
      </c>
      <c r="J68" s="5">
        <f t="shared" si="10"/>
        <v>117.9</v>
      </c>
    </row>
    <row r="69" spans="1:10" x14ac:dyDescent="0.25">
      <c r="A69">
        <v>936</v>
      </c>
      <c r="B69" s="1">
        <f t="shared" si="11"/>
        <v>69</v>
      </c>
      <c r="C69">
        <f t="shared" si="12"/>
        <v>35</v>
      </c>
      <c r="D69">
        <f t="shared" si="9"/>
        <v>0</v>
      </c>
      <c r="E69" s="4">
        <f t="shared" si="13"/>
        <v>35</v>
      </c>
      <c r="F69">
        <f t="shared" si="8"/>
        <v>969</v>
      </c>
      <c r="H69">
        <f t="shared" si="6"/>
        <v>969</v>
      </c>
      <c r="I69">
        <f t="shared" si="7"/>
        <v>0</v>
      </c>
      <c r="J69" s="5">
        <f t="shared" si="10"/>
        <v>969</v>
      </c>
    </row>
    <row r="70" spans="1:10" x14ac:dyDescent="0.25">
      <c r="A70">
        <v>933</v>
      </c>
      <c r="B70" s="1">
        <f t="shared" si="11"/>
        <v>70</v>
      </c>
      <c r="C70">
        <f t="shared" si="12"/>
        <v>0</v>
      </c>
      <c r="D70">
        <f t="shared" si="9"/>
        <v>35</v>
      </c>
      <c r="E70" s="4">
        <f t="shared" si="13"/>
        <v>35</v>
      </c>
      <c r="F70">
        <f t="shared" si="8"/>
        <v>131</v>
      </c>
      <c r="H70">
        <f t="shared" ref="H70:H133" si="14">IF(MOD(B70,2)=1,F70,0)</f>
        <v>0</v>
      </c>
      <c r="I70">
        <f t="shared" ref="I70:I133" si="15">IF(MOD(B70,2)=0,F70-0.1*F70,0)</f>
        <v>117.9</v>
      </c>
      <c r="J70" s="5">
        <f t="shared" si="10"/>
        <v>117.9</v>
      </c>
    </row>
    <row r="71" spans="1:10" x14ac:dyDescent="0.25">
      <c r="A71">
        <v>932</v>
      </c>
      <c r="B71" s="1">
        <f t="shared" si="11"/>
        <v>71</v>
      </c>
      <c r="C71">
        <f t="shared" si="12"/>
        <v>36</v>
      </c>
      <c r="D71">
        <f t="shared" si="9"/>
        <v>0</v>
      </c>
      <c r="E71" s="4">
        <f t="shared" si="13"/>
        <v>36</v>
      </c>
      <c r="F71">
        <f t="shared" ref="F71:F134" si="16">IF(MOD(B71,2)=1,LARGE($A$1:$A$921,E71),SMALL($A$1:$A$921,E71))</f>
        <v>969</v>
      </c>
      <c r="H71">
        <f t="shared" si="14"/>
        <v>969</v>
      </c>
      <c r="I71">
        <f t="shared" si="15"/>
        <v>0</v>
      </c>
      <c r="J71" s="5">
        <f t="shared" si="10"/>
        <v>969</v>
      </c>
    </row>
    <row r="72" spans="1:10" x14ac:dyDescent="0.25">
      <c r="A72">
        <v>932</v>
      </c>
      <c r="B72" s="1">
        <f t="shared" si="11"/>
        <v>72</v>
      </c>
      <c r="C72">
        <f t="shared" si="12"/>
        <v>0</v>
      </c>
      <c r="D72">
        <f t="shared" si="9"/>
        <v>36</v>
      </c>
      <c r="E72" s="4">
        <f t="shared" si="13"/>
        <v>36</v>
      </c>
      <c r="F72">
        <f t="shared" si="16"/>
        <v>131</v>
      </c>
      <c r="H72">
        <f t="shared" si="14"/>
        <v>0</v>
      </c>
      <c r="I72">
        <f t="shared" si="15"/>
        <v>117.9</v>
      </c>
      <c r="J72" s="5">
        <f t="shared" si="10"/>
        <v>117.9</v>
      </c>
    </row>
    <row r="73" spans="1:10" x14ac:dyDescent="0.25">
      <c r="A73">
        <v>931</v>
      </c>
      <c r="B73" s="1">
        <f t="shared" si="11"/>
        <v>73</v>
      </c>
      <c r="C73">
        <f t="shared" si="12"/>
        <v>37</v>
      </c>
      <c r="D73">
        <f t="shared" si="9"/>
        <v>0</v>
      </c>
      <c r="E73" s="4">
        <f t="shared" si="13"/>
        <v>37</v>
      </c>
      <c r="F73">
        <f t="shared" si="16"/>
        <v>968</v>
      </c>
      <c r="H73">
        <f t="shared" si="14"/>
        <v>968</v>
      </c>
      <c r="I73">
        <f t="shared" si="15"/>
        <v>0</v>
      </c>
      <c r="J73" s="5">
        <f t="shared" si="10"/>
        <v>968</v>
      </c>
    </row>
    <row r="74" spans="1:10" x14ac:dyDescent="0.25">
      <c r="A74">
        <v>931</v>
      </c>
      <c r="B74" s="1">
        <f t="shared" si="11"/>
        <v>74</v>
      </c>
      <c r="C74">
        <f t="shared" si="12"/>
        <v>0</v>
      </c>
      <c r="D74">
        <f t="shared" si="9"/>
        <v>37</v>
      </c>
      <c r="E74" s="4">
        <f t="shared" si="13"/>
        <v>37</v>
      </c>
      <c r="F74">
        <f t="shared" si="16"/>
        <v>132</v>
      </c>
      <c r="H74">
        <f t="shared" si="14"/>
        <v>0</v>
      </c>
      <c r="I74">
        <f t="shared" si="15"/>
        <v>118.8</v>
      </c>
      <c r="J74" s="5">
        <f t="shared" si="10"/>
        <v>118.8</v>
      </c>
    </row>
    <row r="75" spans="1:10" x14ac:dyDescent="0.25">
      <c r="A75">
        <v>931</v>
      </c>
      <c r="B75" s="1">
        <f t="shared" si="11"/>
        <v>75</v>
      </c>
      <c r="C75">
        <f t="shared" si="12"/>
        <v>38</v>
      </c>
      <c r="D75">
        <f t="shared" si="9"/>
        <v>0</v>
      </c>
      <c r="E75" s="4">
        <f t="shared" si="13"/>
        <v>38</v>
      </c>
      <c r="F75">
        <f t="shared" si="16"/>
        <v>968</v>
      </c>
      <c r="H75">
        <f t="shared" si="14"/>
        <v>968</v>
      </c>
      <c r="I75">
        <f t="shared" si="15"/>
        <v>0</v>
      </c>
      <c r="J75" s="5">
        <f t="shared" si="10"/>
        <v>968</v>
      </c>
    </row>
    <row r="76" spans="1:10" x14ac:dyDescent="0.25">
      <c r="A76">
        <v>930</v>
      </c>
      <c r="B76" s="1">
        <f t="shared" si="11"/>
        <v>76</v>
      </c>
      <c r="C76">
        <f t="shared" si="12"/>
        <v>0</v>
      </c>
      <c r="D76">
        <f t="shared" si="9"/>
        <v>38</v>
      </c>
      <c r="E76" s="4">
        <f t="shared" si="13"/>
        <v>38</v>
      </c>
      <c r="F76">
        <f t="shared" si="16"/>
        <v>135</v>
      </c>
      <c r="H76">
        <f t="shared" si="14"/>
        <v>0</v>
      </c>
      <c r="I76">
        <f t="shared" si="15"/>
        <v>121.5</v>
      </c>
      <c r="J76" s="5">
        <f t="shared" si="10"/>
        <v>121.5</v>
      </c>
    </row>
    <row r="77" spans="1:10" x14ac:dyDescent="0.25">
      <c r="A77">
        <v>930</v>
      </c>
      <c r="B77" s="1">
        <f t="shared" si="11"/>
        <v>77</v>
      </c>
      <c r="C77">
        <f t="shared" si="12"/>
        <v>39</v>
      </c>
      <c r="D77">
        <f t="shared" si="9"/>
        <v>0</v>
      </c>
      <c r="E77" s="4">
        <f t="shared" si="13"/>
        <v>39</v>
      </c>
      <c r="F77">
        <f t="shared" si="16"/>
        <v>965</v>
      </c>
      <c r="H77">
        <f t="shared" si="14"/>
        <v>965</v>
      </c>
      <c r="I77">
        <f t="shared" si="15"/>
        <v>0</v>
      </c>
      <c r="J77" s="5">
        <f t="shared" si="10"/>
        <v>965</v>
      </c>
    </row>
    <row r="78" spans="1:10" x14ac:dyDescent="0.25">
      <c r="A78">
        <v>927</v>
      </c>
      <c r="B78" s="1">
        <f t="shared" si="11"/>
        <v>78</v>
      </c>
      <c r="C78">
        <f t="shared" si="12"/>
        <v>0</v>
      </c>
      <c r="D78">
        <f t="shared" si="9"/>
        <v>39</v>
      </c>
      <c r="E78" s="4">
        <f t="shared" si="13"/>
        <v>39</v>
      </c>
      <c r="F78">
        <f t="shared" si="16"/>
        <v>139</v>
      </c>
      <c r="H78">
        <f t="shared" si="14"/>
        <v>0</v>
      </c>
      <c r="I78">
        <f t="shared" si="15"/>
        <v>125.1</v>
      </c>
      <c r="J78" s="5">
        <f t="shared" si="10"/>
        <v>125.1</v>
      </c>
    </row>
    <row r="79" spans="1:10" x14ac:dyDescent="0.25">
      <c r="A79">
        <v>923</v>
      </c>
      <c r="B79" s="1">
        <f t="shared" si="11"/>
        <v>79</v>
      </c>
      <c r="C79">
        <f t="shared" si="12"/>
        <v>40</v>
      </c>
      <c r="D79">
        <f t="shared" si="9"/>
        <v>0</v>
      </c>
      <c r="E79" s="4">
        <f t="shared" si="13"/>
        <v>40</v>
      </c>
      <c r="F79">
        <f t="shared" si="16"/>
        <v>962</v>
      </c>
      <c r="H79">
        <f t="shared" si="14"/>
        <v>962</v>
      </c>
      <c r="I79">
        <f t="shared" si="15"/>
        <v>0</v>
      </c>
      <c r="J79" s="5">
        <f t="shared" si="10"/>
        <v>962</v>
      </c>
    </row>
    <row r="80" spans="1:10" x14ac:dyDescent="0.25">
      <c r="A80">
        <v>923</v>
      </c>
      <c r="B80" s="1">
        <f t="shared" si="11"/>
        <v>80</v>
      </c>
      <c r="C80">
        <f t="shared" si="12"/>
        <v>0</v>
      </c>
      <c r="D80">
        <f t="shared" si="9"/>
        <v>40</v>
      </c>
      <c r="E80" s="4">
        <f t="shared" si="13"/>
        <v>40</v>
      </c>
      <c r="F80">
        <f t="shared" si="16"/>
        <v>140</v>
      </c>
      <c r="H80">
        <f t="shared" si="14"/>
        <v>0</v>
      </c>
      <c r="I80">
        <f t="shared" si="15"/>
        <v>126</v>
      </c>
      <c r="J80" s="5">
        <f t="shared" si="10"/>
        <v>126</v>
      </c>
    </row>
    <row r="81" spans="1:10" x14ac:dyDescent="0.25">
      <c r="A81">
        <v>921</v>
      </c>
      <c r="B81" s="1">
        <f t="shared" si="11"/>
        <v>81</v>
      </c>
      <c r="C81">
        <f t="shared" si="12"/>
        <v>41</v>
      </c>
      <c r="D81">
        <f t="shared" ref="D81:D144" si="17">IF(MOD(B81,2)=0,D79+1,0)</f>
        <v>0</v>
      </c>
      <c r="E81" s="4">
        <f t="shared" si="13"/>
        <v>41</v>
      </c>
      <c r="F81">
        <f t="shared" si="16"/>
        <v>962</v>
      </c>
      <c r="H81">
        <f t="shared" si="14"/>
        <v>962</v>
      </c>
      <c r="I81">
        <f t="shared" si="15"/>
        <v>0</v>
      </c>
      <c r="J81" s="5">
        <f t="shared" si="10"/>
        <v>962</v>
      </c>
    </row>
    <row r="82" spans="1:10" x14ac:dyDescent="0.25">
      <c r="A82">
        <v>920</v>
      </c>
      <c r="B82" s="1">
        <f t="shared" si="11"/>
        <v>82</v>
      </c>
      <c r="C82">
        <f t="shared" si="12"/>
        <v>0</v>
      </c>
      <c r="D82">
        <f t="shared" si="17"/>
        <v>41</v>
      </c>
      <c r="E82" s="4">
        <f t="shared" si="13"/>
        <v>41</v>
      </c>
      <c r="F82">
        <f t="shared" si="16"/>
        <v>140</v>
      </c>
      <c r="H82">
        <f t="shared" si="14"/>
        <v>0</v>
      </c>
      <c r="I82">
        <f t="shared" si="15"/>
        <v>126</v>
      </c>
      <c r="J82" s="5">
        <f t="shared" si="10"/>
        <v>126</v>
      </c>
    </row>
    <row r="83" spans="1:10" x14ac:dyDescent="0.25">
      <c r="A83">
        <v>920</v>
      </c>
      <c r="B83" s="1">
        <f t="shared" si="11"/>
        <v>83</v>
      </c>
      <c r="C83">
        <f t="shared" si="12"/>
        <v>42</v>
      </c>
      <c r="D83">
        <f t="shared" si="17"/>
        <v>0</v>
      </c>
      <c r="E83" s="4">
        <f t="shared" si="13"/>
        <v>42</v>
      </c>
      <c r="F83">
        <f t="shared" si="16"/>
        <v>960</v>
      </c>
      <c r="H83">
        <f t="shared" si="14"/>
        <v>960</v>
      </c>
      <c r="I83">
        <f t="shared" si="15"/>
        <v>0</v>
      </c>
      <c r="J83" s="5">
        <f t="shared" si="10"/>
        <v>960</v>
      </c>
    </row>
    <row r="84" spans="1:10" x14ac:dyDescent="0.25">
      <c r="A84">
        <v>920</v>
      </c>
      <c r="B84" s="1">
        <f t="shared" si="11"/>
        <v>84</v>
      </c>
      <c r="C84">
        <f t="shared" si="12"/>
        <v>0</v>
      </c>
      <c r="D84">
        <f t="shared" si="17"/>
        <v>42</v>
      </c>
      <c r="E84" s="4">
        <f t="shared" si="13"/>
        <v>42</v>
      </c>
      <c r="F84">
        <f t="shared" si="16"/>
        <v>141</v>
      </c>
      <c r="H84">
        <f t="shared" si="14"/>
        <v>0</v>
      </c>
      <c r="I84">
        <f t="shared" si="15"/>
        <v>126.9</v>
      </c>
      <c r="J84" s="5">
        <f t="shared" si="10"/>
        <v>126.9</v>
      </c>
    </row>
    <row r="85" spans="1:10" x14ac:dyDescent="0.25">
      <c r="A85">
        <v>918</v>
      </c>
      <c r="B85" s="1">
        <f t="shared" si="11"/>
        <v>85</v>
      </c>
      <c r="C85">
        <f t="shared" si="12"/>
        <v>43</v>
      </c>
      <c r="D85">
        <f t="shared" si="17"/>
        <v>0</v>
      </c>
      <c r="E85" s="4">
        <f t="shared" si="13"/>
        <v>43</v>
      </c>
      <c r="F85">
        <f t="shared" si="16"/>
        <v>960</v>
      </c>
      <c r="H85">
        <f t="shared" si="14"/>
        <v>960</v>
      </c>
      <c r="I85">
        <f t="shared" si="15"/>
        <v>0</v>
      </c>
      <c r="J85" s="5">
        <f t="shared" si="10"/>
        <v>960</v>
      </c>
    </row>
    <row r="86" spans="1:10" x14ac:dyDescent="0.25">
      <c r="A86">
        <v>917</v>
      </c>
      <c r="B86" s="1">
        <f t="shared" si="11"/>
        <v>86</v>
      </c>
      <c r="C86">
        <f t="shared" si="12"/>
        <v>0</v>
      </c>
      <c r="D86">
        <f t="shared" si="17"/>
        <v>43</v>
      </c>
      <c r="E86" s="4">
        <f t="shared" si="13"/>
        <v>43</v>
      </c>
      <c r="F86">
        <f t="shared" si="16"/>
        <v>142</v>
      </c>
      <c r="H86">
        <f t="shared" si="14"/>
        <v>0</v>
      </c>
      <c r="I86">
        <f t="shared" si="15"/>
        <v>127.8</v>
      </c>
      <c r="J86" s="5">
        <f t="shared" si="10"/>
        <v>127.8</v>
      </c>
    </row>
    <row r="87" spans="1:10" x14ac:dyDescent="0.25">
      <c r="A87">
        <v>917</v>
      </c>
      <c r="B87" s="1">
        <f t="shared" si="11"/>
        <v>87</v>
      </c>
      <c r="C87">
        <f t="shared" si="12"/>
        <v>44</v>
      </c>
      <c r="D87">
        <f t="shared" si="17"/>
        <v>0</v>
      </c>
      <c r="E87" s="4">
        <f t="shared" si="13"/>
        <v>44</v>
      </c>
      <c r="F87">
        <f t="shared" si="16"/>
        <v>960</v>
      </c>
      <c r="H87">
        <f t="shared" si="14"/>
        <v>960</v>
      </c>
      <c r="I87">
        <f t="shared" si="15"/>
        <v>0</v>
      </c>
      <c r="J87" s="5">
        <f t="shared" si="10"/>
        <v>960</v>
      </c>
    </row>
    <row r="88" spans="1:10" x14ac:dyDescent="0.25">
      <c r="A88">
        <v>916</v>
      </c>
      <c r="B88" s="1">
        <f t="shared" si="11"/>
        <v>88</v>
      </c>
      <c r="C88">
        <f t="shared" si="12"/>
        <v>0</v>
      </c>
      <c r="D88">
        <f t="shared" si="17"/>
        <v>44</v>
      </c>
      <c r="E88" s="4">
        <f t="shared" si="13"/>
        <v>44</v>
      </c>
      <c r="F88">
        <f t="shared" si="16"/>
        <v>144</v>
      </c>
      <c r="H88">
        <f t="shared" si="14"/>
        <v>0</v>
      </c>
      <c r="I88">
        <f t="shared" si="15"/>
        <v>129.6</v>
      </c>
      <c r="J88" s="5">
        <f t="shared" si="10"/>
        <v>129.6</v>
      </c>
    </row>
    <row r="89" spans="1:10" x14ac:dyDescent="0.25">
      <c r="A89">
        <v>916</v>
      </c>
      <c r="B89" s="1">
        <f t="shared" si="11"/>
        <v>89</v>
      </c>
      <c r="C89">
        <f t="shared" si="12"/>
        <v>45</v>
      </c>
      <c r="D89">
        <f t="shared" si="17"/>
        <v>0</v>
      </c>
      <c r="E89" s="4">
        <f t="shared" si="13"/>
        <v>45</v>
      </c>
      <c r="F89">
        <f t="shared" si="16"/>
        <v>959</v>
      </c>
      <c r="H89">
        <f t="shared" si="14"/>
        <v>959</v>
      </c>
      <c r="I89">
        <f t="shared" si="15"/>
        <v>0</v>
      </c>
      <c r="J89" s="5">
        <f t="shared" si="10"/>
        <v>959</v>
      </c>
    </row>
    <row r="90" spans="1:10" x14ac:dyDescent="0.25">
      <c r="A90">
        <v>916</v>
      </c>
      <c r="B90" s="1">
        <f t="shared" si="11"/>
        <v>90</v>
      </c>
      <c r="C90">
        <f t="shared" si="12"/>
        <v>0</v>
      </c>
      <c r="D90">
        <f t="shared" si="17"/>
        <v>45</v>
      </c>
      <c r="E90" s="4">
        <f t="shared" si="13"/>
        <v>45</v>
      </c>
      <c r="F90">
        <f t="shared" si="16"/>
        <v>145</v>
      </c>
      <c r="H90">
        <f t="shared" si="14"/>
        <v>0</v>
      </c>
      <c r="I90">
        <f t="shared" si="15"/>
        <v>130.5</v>
      </c>
      <c r="J90" s="5">
        <f t="shared" si="10"/>
        <v>130.5</v>
      </c>
    </row>
    <row r="91" spans="1:10" x14ac:dyDescent="0.25">
      <c r="A91">
        <v>915</v>
      </c>
      <c r="B91" s="1">
        <f t="shared" si="11"/>
        <v>91</v>
      </c>
      <c r="C91">
        <f t="shared" si="12"/>
        <v>46</v>
      </c>
      <c r="D91">
        <f t="shared" si="17"/>
        <v>0</v>
      </c>
      <c r="E91" s="4">
        <f t="shared" si="13"/>
        <v>46</v>
      </c>
      <c r="F91">
        <f t="shared" si="16"/>
        <v>959</v>
      </c>
      <c r="H91">
        <f t="shared" si="14"/>
        <v>959</v>
      </c>
      <c r="I91">
        <f t="shared" si="15"/>
        <v>0</v>
      </c>
      <c r="J91" s="5">
        <f t="shared" si="10"/>
        <v>959</v>
      </c>
    </row>
    <row r="92" spans="1:10" x14ac:dyDescent="0.25">
      <c r="A92">
        <v>915</v>
      </c>
      <c r="B92" s="1">
        <f t="shared" si="11"/>
        <v>92</v>
      </c>
      <c r="C92">
        <f t="shared" si="12"/>
        <v>0</v>
      </c>
      <c r="D92">
        <f t="shared" si="17"/>
        <v>46</v>
      </c>
      <c r="E92" s="4">
        <f t="shared" si="13"/>
        <v>46</v>
      </c>
      <c r="F92">
        <f t="shared" si="16"/>
        <v>145</v>
      </c>
      <c r="H92">
        <f t="shared" si="14"/>
        <v>0</v>
      </c>
      <c r="I92">
        <f t="shared" si="15"/>
        <v>130.5</v>
      </c>
      <c r="J92" s="5">
        <f t="shared" si="10"/>
        <v>130.5</v>
      </c>
    </row>
    <row r="93" spans="1:10" x14ac:dyDescent="0.25">
      <c r="A93">
        <v>915</v>
      </c>
      <c r="B93" s="1">
        <f t="shared" si="11"/>
        <v>93</v>
      </c>
      <c r="C93">
        <f t="shared" si="12"/>
        <v>47</v>
      </c>
      <c r="D93">
        <f t="shared" si="17"/>
        <v>0</v>
      </c>
      <c r="E93" s="4">
        <f t="shared" si="13"/>
        <v>47</v>
      </c>
      <c r="F93">
        <f t="shared" si="16"/>
        <v>959</v>
      </c>
      <c r="H93">
        <f t="shared" si="14"/>
        <v>959</v>
      </c>
      <c r="I93">
        <f t="shared" si="15"/>
        <v>0</v>
      </c>
      <c r="J93" s="5">
        <f t="shared" si="10"/>
        <v>959</v>
      </c>
    </row>
    <row r="94" spans="1:10" x14ac:dyDescent="0.25">
      <c r="A94">
        <v>914</v>
      </c>
      <c r="B94" s="1">
        <f t="shared" si="11"/>
        <v>94</v>
      </c>
      <c r="C94">
        <f t="shared" si="12"/>
        <v>0</v>
      </c>
      <c r="D94">
        <f t="shared" si="17"/>
        <v>47</v>
      </c>
      <c r="E94" s="4">
        <f t="shared" si="13"/>
        <v>47</v>
      </c>
      <c r="F94">
        <f t="shared" si="16"/>
        <v>145</v>
      </c>
      <c r="H94">
        <f t="shared" si="14"/>
        <v>0</v>
      </c>
      <c r="I94">
        <f t="shared" si="15"/>
        <v>130.5</v>
      </c>
      <c r="J94" s="5">
        <f t="shared" si="10"/>
        <v>130.5</v>
      </c>
    </row>
    <row r="95" spans="1:10" x14ac:dyDescent="0.25">
      <c r="A95">
        <v>914</v>
      </c>
      <c r="B95" s="1">
        <f t="shared" si="11"/>
        <v>95</v>
      </c>
      <c r="C95">
        <f t="shared" si="12"/>
        <v>48</v>
      </c>
      <c r="D95">
        <f t="shared" si="17"/>
        <v>0</v>
      </c>
      <c r="E95" s="4">
        <f t="shared" si="13"/>
        <v>48</v>
      </c>
      <c r="F95">
        <f t="shared" si="16"/>
        <v>958</v>
      </c>
      <c r="H95">
        <f t="shared" si="14"/>
        <v>958</v>
      </c>
      <c r="I95">
        <f t="shared" si="15"/>
        <v>0</v>
      </c>
      <c r="J95" s="5">
        <f t="shared" si="10"/>
        <v>958</v>
      </c>
    </row>
    <row r="96" spans="1:10" x14ac:dyDescent="0.25">
      <c r="A96">
        <v>913</v>
      </c>
      <c r="B96" s="1">
        <f t="shared" si="11"/>
        <v>96</v>
      </c>
      <c r="C96">
        <f t="shared" si="12"/>
        <v>0</v>
      </c>
      <c r="D96">
        <f t="shared" si="17"/>
        <v>48</v>
      </c>
      <c r="E96" s="4">
        <f t="shared" si="13"/>
        <v>48</v>
      </c>
      <c r="F96">
        <f t="shared" si="16"/>
        <v>145</v>
      </c>
      <c r="H96">
        <f t="shared" si="14"/>
        <v>0</v>
      </c>
      <c r="I96">
        <f t="shared" si="15"/>
        <v>130.5</v>
      </c>
      <c r="J96" s="5">
        <f t="shared" si="10"/>
        <v>130.5</v>
      </c>
    </row>
    <row r="97" spans="1:10" x14ac:dyDescent="0.25">
      <c r="A97">
        <v>913</v>
      </c>
      <c r="B97" s="1">
        <f t="shared" si="11"/>
        <v>97</v>
      </c>
      <c r="C97">
        <f t="shared" si="12"/>
        <v>49</v>
      </c>
      <c r="D97">
        <f t="shared" si="17"/>
        <v>0</v>
      </c>
      <c r="E97" s="4">
        <f t="shared" si="13"/>
        <v>49</v>
      </c>
      <c r="F97">
        <f t="shared" si="16"/>
        <v>954</v>
      </c>
      <c r="H97">
        <f t="shared" si="14"/>
        <v>954</v>
      </c>
      <c r="I97">
        <f t="shared" si="15"/>
        <v>0</v>
      </c>
      <c r="J97" s="5">
        <f t="shared" si="10"/>
        <v>954</v>
      </c>
    </row>
    <row r="98" spans="1:10" x14ac:dyDescent="0.25">
      <c r="A98">
        <v>908</v>
      </c>
      <c r="B98" s="1">
        <f t="shared" si="11"/>
        <v>98</v>
      </c>
      <c r="C98">
        <f t="shared" si="12"/>
        <v>0</v>
      </c>
      <c r="D98">
        <f t="shared" si="17"/>
        <v>49</v>
      </c>
      <c r="E98" s="4">
        <f t="shared" si="13"/>
        <v>49</v>
      </c>
      <c r="F98">
        <f t="shared" si="16"/>
        <v>146</v>
      </c>
      <c r="H98">
        <f t="shared" si="14"/>
        <v>0</v>
      </c>
      <c r="I98">
        <f t="shared" si="15"/>
        <v>131.4</v>
      </c>
      <c r="J98" s="5">
        <f t="shared" si="10"/>
        <v>131.4</v>
      </c>
    </row>
    <row r="99" spans="1:10" x14ac:dyDescent="0.25">
      <c r="A99">
        <v>907</v>
      </c>
      <c r="B99" s="1">
        <f t="shared" si="11"/>
        <v>99</v>
      </c>
      <c r="C99">
        <f t="shared" si="12"/>
        <v>50</v>
      </c>
      <c r="D99">
        <f t="shared" si="17"/>
        <v>0</v>
      </c>
      <c r="E99" s="4">
        <f t="shared" si="13"/>
        <v>50</v>
      </c>
      <c r="F99">
        <f t="shared" si="16"/>
        <v>954</v>
      </c>
      <c r="H99">
        <f t="shared" si="14"/>
        <v>954</v>
      </c>
      <c r="I99">
        <f t="shared" si="15"/>
        <v>0</v>
      </c>
      <c r="J99" s="5">
        <f t="shared" si="10"/>
        <v>954</v>
      </c>
    </row>
    <row r="100" spans="1:10" x14ac:dyDescent="0.25">
      <c r="A100">
        <v>906</v>
      </c>
      <c r="B100" s="1">
        <f t="shared" si="11"/>
        <v>100</v>
      </c>
      <c r="C100">
        <f t="shared" si="12"/>
        <v>0</v>
      </c>
      <c r="D100">
        <f t="shared" si="17"/>
        <v>50</v>
      </c>
      <c r="E100" s="4">
        <f t="shared" si="13"/>
        <v>50</v>
      </c>
      <c r="F100">
        <f t="shared" si="16"/>
        <v>147</v>
      </c>
      <c r="H100">
        <f t="shared" si="14"/>
        <v>0</v>
      </c>
      <c r="I100">
        <f t="shared" si="15"/>
        <v>132.30000000000001</v>
      </c>
      <c r="J100" s="5">
        <f t="shared" si="10"/>
        <v>132.30000000000001</v>
      </c>
    </row>
    <row r="101" spans="1:10" x14ac:dyDescent="0.25">
      <c r="A101">
        <v>906</v>
      </c>
      <c r="B101" s="1">
        <f t="shared" si="11"/>
        <v>101</v>
      </c>
      <c r="C101">
        <f t="shared" si="12"/>
        <v>51</v>
      </c>
      <c r="D101">
        <f t="shared" si="17"/>
        <v>0</v>
      </c>
      <c r="E101" s="4">
        <f t="shared" si="13"/>
        <v>51</v>
      </c>
      <c r="F101">
        <f t="shared" si="16"/>
        <v>948</v>
      </c>
      <c r="H101">
        <f t="shared" si="14"/>
        <v>948</v>
      </c>
      <c r="I101">
        <f t="shared" si="15"/>
        <v>0</v>
      </c>
      <c r="J101" s="5">
        <f t="shared" si="10"/>
        <v>948</v>
      </c>
    </row>
    <row r="102" spans="1:10" x14ac:dyDescent="0.25">
      <c r="A102">
        <v>906</v>
      </c>
      <c r="B102" s="1">
        <f t="shared" si="11"/>
        <v>102</v>
      </c>
      <c r="C102">
        <f t="shared" si="12"/>
        <v>0</v>
      </c>
      <c r="D102">
        <f t="shared" si="17"/>
        <v>51</v>
      </c>
      <c r="E102" s="4">
        <f t="shared" si="13"/>
        <v>51</v>
      </c>
      <c r="F102">
        <f t="shared" si="16"/>
        <v>149</v>
      </c>
      <c r="H102">
        <f t="shared" si="14"/>
        <v>0</v>
      </c>
      <c r="I102">
        <f t="shared" si="15"/>
        <v>134.1</v>
      </c>
      <c r="J102" s="5">
        <f t="shared" si="10"/>
        <v>134.1</v>
      </c>
    </row>
    <row r="103" spans="1:10" x14ac:dyDescent="0.25">
      <c r="A103">
        <v>905</v>
      </c>
      <c r="B103" s="1">
        <f t="shared" si="11"/>
        <v>103</v>
      </c>
      <c r="C103">
        <f t="shared" si="12"/>
        <v>52</v>
      </c>
      <c r="D103">
        <f t="shared" si="17"/>
        <v>0</v>
      </c>
      <c r="E103" s="4">
        <f t="shared" si="13"/>
        <v>52</v>
      </c>
      <c r="F103">
        <f t="shared" si="16"/>
        <v>947</v>
      </c>
      <c r="H103">
        <f t="shared" si="14"/>
        <v>947</v>
      </c>
      <c r="I103">
        <f t="shared" si="15"/>
        <v>0</v>
      </c>
      <c r="J103" s="5">
        <f t="shared" si="10"/>
        <v>947</v>
      </c>
    </row>
    <row r="104" spans="1:10" x14ac:dyDescent="0.25">
      <c r="A104">
        <v>904</v>
      </c>
      <c r="B104" s="1">
        <f t="shared" si="11"/>
        <v>104</v>
      </c>
      <c r="C104">
        <f t="shared" si="12"/>
        <v>0</v>
      </c>
      <c r="D104">
        <f t="shared" si="17"/>
        <v>52</v>
      </c>
      <c r="E104" s="4">
        <f t="shared" si="13"/>
        <v>52</v>
      </c>
      <c r="F104">
        <f t="shared" si="16"/>
        <v>150</v>
      </c>
      <c r="H104">
        <f t="shared" si="14"/>
        <v>0</v>
      </c>
      <c r="I104">
        <f t="shared" si="15"/>
        <v>135</v>
      </c>
      <c r="J104" s="5">
        <f t="shared" si="10"/>
        <v>135</v>
      </c>
    </row>
    <row r="105" spans="1:10" x14ac:dyDescent="0.25">
      <c r="A105">
        <v>904</v>
      </c>
      <c r="B105" s="1">
        <f t="shared" si="11"/>
        <v>105</v>
      </c>
      <c r="C105">
        <f t="shared" si="12"/>
        <v>53</v>
      </c>
      <c r="D105">
        <f t="shared" si="17"/>
        <v>0</v>
      </c>
      <c r="E105" s="4">
        <f t="shared" si="13"/>
        <v>53</v>
      </c>
      <c r="F105">
        <f t="shared" si="16"/>
        <v>947</v>
      </c>
      <c r="H105">
        <f t="shared" si="14"/>
        <v>947</v>
      </c>
      <c r="I105">
        <f t="shared" si="15"/>
        <v>0</v>
      </c>
      <c r="J105" s="5">
        <f t="shared" si="10"/>
        <v>947</v>
      </c>
    </row>
    <row r="106" spans="1:10" x14ac:dyDescent="0.25">
      <c r="A106">
        <v>903</v>
      </c>
      <c r="B106" s="1">
        <f t="shared" si="11"/>
        <v>106</v>
      </c>
      <c r="C106">
        <f t="shared" si="12"/>
        <v>0</v>
      </c>
      <c r="D106">
        <f t="shared" si="17"/>
        <v>53</v>
      </c>
      <c r="E106" s="4">
        <f t="shared" si="13"/>
        <v>53</v>
      </c>
      <c r="F106">
        <f t="shared" si="16"/>
        <v>151</v>
      </c>
      <c r="H106">
        <f t="shared" si="14"/>
        <v>0</v>
      </c>
      <c r="I106">
        <f t="shared" si="15"/>
        <v>135.9</v>
      </c>
      <c r="J106" s="5">
        <f t="shared" si="10"/>
        <v>135.9</v>
      </c>
    </row>
    <row r="107" spans="1:10" x14ac:dyDescent="0.25">
      <c r="A107">
        <v>903</v>
      </c>
      <c r="B107" s="1">
        <f t="shared" si="11"/>
        <v>107</v>
      </c>
      <c r="C107">
        <f t="shared" si="12"/>
        <v>54</v>
      </c>
      <c r="D107">
        <f t="shared" si="17"/>
        <v>0</v>
      </c>
      <c r="E107" s="4">
        <f t="shared" si="13"/>
        <v>54</v>
      </c>
      <c r="F107">
        <f t="shared" si="16"/>
        <v>945</v>
      </c>
      <c r="H107">
        <f t="shared" si="14"/>
        <v>945</v>
      </c>
      <c r="I107">
        <f t="shared" si="15"/>
        <v>0</v>
      </c>
      <c r="J107" s="5">
        <f t="shared" si="10"/>
        <v>945</v>
      </c>
    </row>
    <row r="108" spans="1:10" x14ac:dyDescent="0.25">
      <c r="A108">
        <v>901</v>
      </c>
      <c r="B108" s="1">
        <f t="shared" si="11"/>
        <v>108</v>
      </c>
      <c r="C108">
        <f t="shared" si="12"/>
        <v>0</v>
      </c>
      <c r="D108">
        <f t="shared" si="17"/>
        <v>54</v>
      </c>
      <c r="E108" s="4">
        <f t="shared" si="13"/>
        <v>54</v>
      </c>
      <c r="F108">
        <f t="shared" si="16"/>
        <v>151</v>
      </c>
      <c r="H108">
        <f t="shared" si="14"/>
        <v>0</v>
      </c>
      <c r="I108">
        <f t="shared" si="15"/>
        <v>135.9</v>
      </c>
      <c r="J108" s="5">
        <f t="shared" si="10"/>
        <v>135.9</v>
      </c>
    </row>
    <row r="109" spans="1:10" x14ac:dyDescent="0.25">
      <c r="A109">
        <v>901</v>
      </c>
      <c r="B109" s="1">
        <f t="shared" si="11"/>
        <v>109</v>
      </c>
      <c r="C109">
        <f t="shared" si="12"/>
        <v>55</v>
      </c>
      <c r="D109">
        <f t="shared" si="17"/>
        <v>0</v>
      </c>
      <c r="E109" s="4">
        <f t="shared" si="13"/>
        <v>55</v>
      </c>
      <c r="F109">
        <f t="shared" si="16"/>
        <v>945</v>
      </c>
      <c r="H109">
        <f t="shared" si="14"/>
        <v>945</v>
      </c>
      <c r="I109">
        <f t="shared" si="15"/>
        <v>0</v>
      </c>
      <c r="J109" s="5">
        <f t="shared" si="10"/>
        <v>945</v>
      </c>
    </row>
    <row r="110" spans="1:10" x14ac:dyDescent="0.25">
      <c r="A110">
        <v>901</v>
      </c>
      <c r="B110" s="1">
        <f t="shared" si="11"/>
        <v>110</v>
      </c>
      <c r="C110">
        <f t="shared" si="12"/>
        <v>0</v>
      </c>
      <c r="D110">
        <f t="shared" si="17"/>
        <v>55</v>
      </c>
      <c r="E110" s="4">
        <f t="shared" si="13"/>
        <v>55</v>
      </c>
      <c r="F110">
        <f t="shared" si="16"/>
        <v>151</v>
      </c>
      <c r="H110">
        <f t="shared" si="14"/>
        <v>0</v>
      </c>
      <c r="I110">
        <f t="shared" si="15"/>
        <v>135.9</v>
      </c>
      <c r="J110" s="5">
        <f t="shared" si="10"/>
        <v>135.9</v>
      </c>
    </row>
    <row r="111" spans="1:10" x14ac:dyDescent="0.25">
      <c r="A111">
        <v>899</v>
      </c>
      <c r="B111" s="1">
        <f t="shared" si="11"/>
        <v>111</v>
      </c>
      <c r="C111">
        <f t="shared" si="12"/>
        <v>56</v>
      </c>
      <c r="D111">
        <f t="shared" si="17"/>
        <v>0</v>
      </c>
      <c r="E111" s="4">
        <f t="shared" si="13"/>
        <v>56</v>
      </c>
      <c r="F111">
        <f t="shared" si="16"/>
        <v>944</v>
      </c>
      <c r="H111">
        <f t="shared" si="14"/>
        <v>944</v>
      </c>
      <c r="I111">
        <f t="shared" si="15"/>
        <v>0</v>
      </c>
      <c r="J111" s="5">
        <f t="shared" si="10"/>
        <v>944</v>
      </c>
    </row>
    <row r="112" spans="1:10" x14ac:dyDescent="0.25">
      <c r="A112">
        <v>896</v>
      </c>
      <c r="B112" s="1">
        <f t="shared" si="11"/>
        <v>112</v>
      </c>
      <c r="C112">
        <f t="shared" si="12"/>
        <v>0</v>
      </c>
      <c r="D112">
        <f t="shared" si="17"/>
        <v>56</v>
      </c>
      <c r="E112" s="4">
        <f t="shared" si="13"/>
        <v>56</v>
      </c>
      <c r="F112">
        <f t="shared" si="16"/>
        <v>153</v>
      </c>
      <c r="H112">
        <f t="shared" si="14"/>
        <v>0</v>
      </c>
      <c r="I112">
        <f t="shared" si="15"/>
        <v>137.69999999999999</v>
      </c>
      <c r="J112" s="5">
        <f t="shared" si="10"/>
        <v>137.69999999999999</v>
      </c>
    </row>
    <row r="113" spans="1:10" x14ac:dyDescent="0.25">
      <c r="A113">
        <v>890</v>
      </c>
      <c r="B113" s="1">
        <f t="shared" si="11"/>
        <v>113</v>
      </c>
      <c r="C113">
        <f t="shared" si="12"/>
        <v>57</v>
      </c>
      <c r="D113">
        <f t="shared" si="17"/>
        <v>0</v>
      </c>
      <c r="E113" s="4">
        <f t="shared" si="13"/>
        <v>57</v>
      </c>
      <c r="F113">
        <f t="shared" si="16"/>
        <v>944</v>
      </c>
      <c r="H113">
        <f t="shared" si="14"/>
        <v>944</v>
      </c>
      <c r="I113">
        <f t="shared" si="15"/>
        <v>0</v>
      </c>
      <c r="J113" s="5">
        <f t="shared" si="10"/>
        <v>944</v>
      </c>
    </row>
    <row r="114" spans="1:10" x14ac:dyDescent="0.25">
      <c r="A114">
        <v>888</v>
      </c>
      <c r="B114" s="1">
        <f t="shared" si="11"/>
        <v>114</v>
      </c>
      <c r="C114">
        <f t="shared" si="12"/>
        <v>0</v>
      </c>
      <c r="D114">
        <f t="shared" si="17"/>
        <v>57</v>
      </c>
      <c r="E114" s="4">
        <f t="shared" si="13"/>
        <v>57</v>
      </c>
      <c r="F114">
        <f t="shared" si="16"/>
        <v>153</v>
      </c>
      <c r="H114">
        <f t="shared" si="14"/>
        <v>0</v>
      </c>
      <c r="I114">
        <f t="shared" si="15"/>
        <v>137.69999999999999</v>
      </c>
      <c r="J114" s="5">
        <f t="shared" si="10"/>
        <v>137.69999999999999</v>
      </c>
    </row>
    <row r="115" spans="1:10" x14ac:dyDescent="0.25">
      <c r="A115">
        <v>888</v>
      </c>
      <c r="B115" s="1">
        <f t="shared" si="11"/>
        <v>115</v>
      </c>
      <c r="C115">
        <f t="shared" si="12"/>
        <v>58</v>
      </c>
      <c r="D115">
        <f t="shared" si="17"/>
        <v>0</v>
      </c>
      <c r="E115" s="4">
        <f t="shared" si="13"/>
        <v>58</v>
      </c>
      <c r="F115">
        <f t="shared" si="16"/>
        <v>944</v>
      </c>
      <c r="H115">
        <f t="shared" si="14"/>
        <v>944</v>
      </c>
      <c r="I115">
        <f t="shared" si="15"/>
        <v>0</v>
      </c>
      <c r="J115" s="5">
        <f t="shared" si="10"/>
        <v>944</v>
      </c>
    </row>
    <row r="116" spans="1:10" x14ac:dyDescent="0.25">
      <c r="A116">
        <v>888</v>
      </c>
      <c r="B116" s="1">
        <f t="shared" si="11"/>
        <v>116</v>
      </c>
      <c r="C116">
        <f t="shared" si="12"/>
        <v>0</v>
      </c>
      <c r="D116">
        <f t="shared" si="17"/>
        <v>58</v>
      </c>
      <c r="E116" s="4">
        <f t="shared" si="13"/>
        <v>58</v>
      </c>
      <c r="F116">
        <f t="shared" si="16"/>
        <v>154</v>
      </c>
      <c r="H116">
        <f t="shared" si="14"/>
        <v>0</v>
      </c>
      <c r="I116">
        <f t="shared" si="15"/>
        <v>138.6</v>
      </c>
      <c r="J116" s="5">
        <f t="shared" si="10"/>
        <v>138.6</v>
      </c>
    </row>
    <row r="117" spans="1:10" x14ac:dyDescent="0.25">
      <c r="A117">
        <v>885</v>
      </c>
      <c r="B117" s="1">
        <f t="shared" si="11"/>
        <v>117</v>
      </c>
      <c r="C117">
        <f t="shared" si="12"/>
        <v>59</v>
      </c>
      <c r="D117">
        <f t="shared" si="17"/>
        <v>0</v>
      </c>
      <c r="E117" s="4">
        <f t="shared" si="13"/>
        <v>59</v>
      </c>
      <c r="F117">
        <f t="shared" si="16"/>
        <v>942</v>
      </c>
      <c r="H117">
        <f t="shared" si="14"/>
        <v>942</v>
      </c>
      <c r="I117">
        <f t="shared" si="15"/>
        <v>0</v>
      </c>
      <c r="J117" s="5">
        <f t="shared" si="10"/>
        <v>942</v>
      </c>
    </row>
    <row r="118" spans="1:10" x14ac:dyDescent="0.25">
      <c r="A118">
        <v>885</v>
      </c>
      <c r="B118" s="1">
        <f t="shared" si="11"/>
        <v>118</v>
      </c>
      <c r="C118">
        <f t="shared" si="12"/>
        <v>0</v>
      </c>
      <c r="D118">
        <f t="shared" si="17"/>
        <v>59</v>
      </c>
      <c r="E118" s="4">
        <f t="shared" si="13"/>
        <v>59</v>
      </c>
      <c r="F118">
        <f t="shared" si="16"/>
        <v>154</v>
      </c>
      <c r="H118">
        <f t="shared" si="14"/>
        <v>0</v>
      </c>
      <c r="I118">
        <f t="shared" si="15"/>
        <v>138.6</v>
      </c>
      <c r="J118" s="5">
        <f t="shared" si="10"/>
        <v>138.6</v>
      </c>
    </row>
    <row r="119" spans="1:10" x14ac:dyDescent="0.25">
      <c r="A119">
        <v>883</v>
      </c>
      <c r="B119" s="1">
        <f t="shared" si="11"/>
        <v>119</v>
      </c>
      <c r="C119">
        <f t="shared" si="12"/>
        <v>60</v>
      </c>
      <c r="D119">
        <f t="shared" si="17"/>
        <v>0</v>
      </c>
      <c r="E119" s="4">
        <f t="shared" si="13"/>
        <v>60</v>
      </c>
      <c r="F119">
        <f t="shared" si="16"/>
        <v>942</v>
      </c>
      <c r="H119">
        <f t="shared" si="14"/>
        <v>942</v>
      </c>
      <c r="I119">
        <f t="shared" si="15"/>
        <v>0</v>
      </c>
      <c r="J119" s="5">
        <f t="shared" si="10"/>
        <v>942</v>
      </c>
    </row>
    <row r="120" spans="1:10" x14ac:dyDescent="0.25">
      <c r="A120">
        <v>883</v>
      </c>
      <c r="B120" s="1">
        <f t="shared" si="11"/>
        <v>120</v>
      </c>
      <c r="C120">
        <f t="shared" si="12"/>
        <v>0</v>
      </c>
      <c r="D120">
        <f t="shared" si="17"/>
        <v>60</v>
      </c>
      <c r="E120" s="4">
        <f t="shared" si="13"/>
        <v>60</v>
      </c>
      <c r="F120">
        <f t="shared" si="16"/>
        <v>155</v>
      </c>
      <c r="H120">
        <f t="shared" si="14"/>
        <v>0</v>
      </c>
      <c r="I120">
        <f t="shared" si="15"/>
        <v>139.5</v>
      </c>
      <c r="J120" s="5">
        <f t="shared" si="10"/>
        <v>139.5</v>
      </c>
    </row>
    <row r="121" spans="1:10" x14ac:dyDescent="0.25">
      <c r="A121">
        <v>883</v>
      </c>
      <c r="B121" s="1">
        <f t="shared" si="11"/>
        <v>121</v>
      </c>
      <c r="C121">
        <f t="shared" si="12"/>
        <v>61</v>
      </c>
      <c r="D121">
        <f t="shared" si="17"/>
        <v>0</v>
      </c>
      <c r="E121" s="4">
        <f t="shared" si="13"/>
        <v>61</v>
      </c>
      <c r="F121">
        <f t="shared" si="16"/>
        <v>941</v>
      </c>
      <c r="H121">
        <f t="shared" si="14"/>
        <v>941</v>
      </c>
      <c r="I121">
        <f t="shared" si="15"/>
        <v>0</v>
      </c>
      <c r="J121" s="5">
        <f t="shared" si="10"/>
        <v>941</v>
      </c>
    </row>
    <row r="122" spans="1:10" x14ac:dyDescent="0.25">
      <c r="A122">
        <v>882</v>
      </c>
      <c r="B122" s="1">
        <f t="shared" si="11"/>
        <v>122</v>
      </c>
      <c r="C122">
        <f t="shared" si="12"/>
        <v>0</v>
      </c>
      <c r="D122">
        <f t="shared" si="17"/>
        <v>61</v>
      </c>
      <c r="E122" s="4">
        <f t="shared" si="13"/>
        <v>61</v>
      </c>
      <c r="F122">
        <f t="shared" si="16"/>
        <v>158</v>
      </c>
      <c r="H122">
        <f t="shared" si="14"/>
        <v>0</v>
      </c>
      <c r="I122">
        <f t="shared" si="15"/>
        <v>142.19999999999999</v>
      </c>
      <c r="J122" s="5">
        <f t="shared" si="10"/>
        <v>142.19999999999999</v>
      </c>
    </row>
    <row r="123" spans="1:10" x14ac:dyDescent="0.25">
      <c r="A123">
        <v>882</v>
      </c>
      <c r="B123" s="1">
        <f t="shared" si="11"/>
        <v>123</v>
      </c>
      <c r="C123">
        <f t="shared" si="12"/>
        <v>62</v>
      </c>
      <c r="D123">
        <f t="shared" si="17"/>
        <v>0</v>
      </c>
      <c r="E123" s="4">
        <f t="shared" si="13"/>
        <v>62</v>
      </c>
      <c r="F123">
        <f t="shared" si="16"/>
        <v>940</v>
      </c>
      <c r="H123">
        <f t="shared" si="14"/>
        <v>940</v>
      </c>
      <c r="I123">
        <f t="shared" si="15"/>
        <v>0</v>
      </c>
      <c r="J123" s="5">
        <f t="shared" si="10"/>
        <v>940</v>
      </c>
    </row>
    <row r="124" spans="1:10" x14ac:dyDescent="0.25">
      <c r="A124">
        <v>881</v>
      </c>
      <c r="B124" s="1">
        <f t="shared" si="11"/>
        <v>124</v>
      </c>
      <c r="C124">
        <f t="shared" si="12"/>
        <v>0</v>
      </c>
      <c r="D124">
        <f t="shared" si="17"/>
        <v>62</v>
      </c>
      <c r="E124" s="4">
        <f t="shared" si="13"/>
        <v>62</v>
      </c>
      <c r="F124">
        <f t="shared" si="16"/>
        <v>159</v>
      </c>
      <c r="H124">
        <f t="shared" si="14"/>
        <v>0</v>
      </c>
      <c r="I124">
        <f t="shared" si="15"/>
        <v>143.1</v>
      </c>
      <c r="J124" s="5">
        <f t="shared" si="10"/>
        <v>143.1</v>
      </c>
    </row>
    <row r="125" spans="1:10" x14ac:dyDescent="0.25">
      <c r="A125">
        <v>880</v>
      </c>
      <c r="B125" s="1">
        <f t="shared" si="11"/>
        <v>125</v>
      </c>
      <c r="C125">
        <f t="shared" si="12"/>
        <v>63</v>
      </c>
      <c r="D125">
        <f t="shared" si="17"/>
        <v>0</v>
      </c>
      <c r="E125" s="4">
        <f t="shared" si="13"/>
        <v>63</v>
      </c>
      <c r="F125">
        <f t="shared" si="16"/>
        <v>940</v>
      </c>
      <c r="H125">
        <f t="shared" si="14"/>
        <v>940</v>
      </c>
      <c r="I125">
        <f t="shared" si="15"/>
        <v>0</v>
      </c>
      <c r="J125" s="5">
        <f t="shared" si="10"/>
        <v>940</v>
      </c>
    </row>
    <row r="126" spans="1:10" x14ac:dyDescent="0.25">
      <c r="A126">
        <v>876</v>
      </c>
      <c r="B126" s="1">
        <f t="shared" si="11"/>
        <v>126</v>
      </c>
      <c r="C126">
        <f t="shared" si="12"/>
        <v>0</v>
      </c>
      <c r="D126">
        <f t="shared" si="17"/>
        <v>63</v>
      </c>
      <c r="E126" s="4">
        <f t="shared" si="13"/>
        <v>63</v>
      </c>
      <c r="F126">
        <f t="shared" si="16"/>
        <v>159</v>
      </c>
      <c r="H126">
        <f t="shared" si="14"/>
        <v>0</v>
      </c>
      <c r="I126">
        <f t="shared" si="15"/>
        <v>143.1</v>
      </c>
      <c r="J126" s="5">
        <f t="shared" si="10"/>
        <v>143.1</v>
      </c>
    </row>
    <row r="127" spans="1:10" x14ac:dyDescent="0.25">
      <c r="A127">
        <v>875</v>
      </c>
      <c r="B127" s="1">
        <f t="shared" si="11"/>
        <v>127</v>
      </c>
      <c r="C127">
        <f t="shared" si="12"/>
        <v>64</v>
      </c>
      <c r="D127">
        <f t="shared" si="17"/>
        <v>0</v>
      </c>
      <c r="E127" s="4">
        <f t="shared" si="13"/>
        <v>64</v>
      </c>
      <c r="F127">
        <f t="shared" si="16"/>
        <v>939</v>
      </c>
      <c r="H127">
        <f t="shared" si="14"/>
        <v>939</v>
      </c>
      <c r="I127">
        <f t="shared" si="15"/>
        <v>0</v>
      </c>
      <c r="J127" s="5">
        <f t="shared" si="10"/>
        <v>939</v>
      </c>
    </row>
    <row r="128" spans="1:10" x14ac:dyDescent="0.25">
      <c r="A128">
        <v>870</v>
      </c>
      <c r="B128" s="1">
        <f t="shared" si="11"/>
        <v>128</v>
      </c>
      <c r="C128">
        <f t="shared" si="12"/>
        <v>0</v>
      </c>
      <c r="D128">
        <f t="shared" si="17"/>
        <v>64</v>
      </c>
      <c r="E128" s="4">
        <f t="shared" si="13"/>
        <v>64</v>
      </c>
      <c r="F128">
        <f t="shared" si="16"/>
        <v>159</v>
      </c>
      <c r="H128">
        <f t="shared" si="14"/>
        <v>0</v>
      </c>
      <c r="I128">
        <f t="shared" si="15"/>
        <v>143.1</v>
      </c>
      <c r="J128" s="5">
        <f t="shared" si="10"/>
        <v>143.1</v>
      </c>
    </row>
    <row r="129" spans="1:10" x14ac:dyDescent="0.25">
      <c r="A129">
        <v>868</v>
      </c>
      <c r="B129" s="1">
        <f t="shared" si="11"/>
        <v>129</v>
      </c>
      <c r="C129">
        <f t="shared" si="12"/>
        <v>65</v>
      </c>
      <c r="D129">
        <f t="shared" si="17"/>
        <v>0</v>
      </c>
      <c r="E129" s="4">
        <f t="shared" si="13"/>
        <v>65</v>
      </c>
      <c r="F129">
        <f t="shared" si="16"/>
        <v>938</v>
      </c>
      <c r="H129">
        <f t="shared" si="14"/>
        <v>938</v>
      </c>
      <c r="I129">
        <f t="shared" si="15"/>
        <v>0</v>
      </c>
      <c r="J129" s="5">
        <f t="shared" si="10"/>
        <v>938</v>
      </c>
    </row>
    <row r="130" spans="1:10" x14ac:dyDescent="0.25">
      <c r="A130">
        <v>868</v>
      </c>
      <c r="B130" s="1">
        <f t="shared" si="11"/>
        <v>130</v>
      </c>
      <c r="C130">
        <f t="shared" si="12"/>
        <v>0</v>
      </c>
      <c r="D130">
        <f t="shared" si="17"/>
        <v>65</v>
      </c>
      <c r="E130" s="4">
        <f t="shared" si="13"/>
        <v>65</v>
      </c>
      <c r="F130">
        <f t="shared" si="16"/>
        <v>160</v>
      </c>
      <c r="H130">
        <f t="shared" si="14"/>
        <v>0</v>
      </c>
      <c r="I130">
        <f t="shared" si="15"/>
        <v>144</v>
      </c>
      <c r="J130" s="5">
        <f t="shared" ref="J130:J193" si="18">SUM(H130:I130)</f>
        <v>144</v>
      </c>
    </row>
    <row r="131" spans="1:10" x14ac:dyDescent="0.25">
      <c r="A131">
        <v>868</v>
      </c>
      <c r="B131" s="1">
        <f t="shared" ref="B131:B194" si="19">1+B130</f>
        <v>131</v>
      </c>
      <c r="C131">
        <f t="shared" si="12"/>
        <v>66</v>
      </c>
      <c r="D131">
        <f t="shared" si="17"/>
        <v>0</v>
      </c>
      <c r="E131" s="4">
        <f t="shared" si="13"/>
        <v>66</v>
      </c>
      <c r="F131">
        <f t="shared" si="16"/>
        <v>938</v>
      </c>
      <c r="H131">
        <f t="shared" si="14"/>
        <v>938</v>
      </c>
      <c r="I131">
        <f t="shared" si="15"/>
        <v>0</v>
      </c>
      <c r="J131" s="5">
        <f t="shared" si="18"/>
        <v>938</v>
      </c>
    </row>
    <row r="132" spans="1:10" x14ac:dyDescent="0.25">
      <c r="A132">
        <v>867</v>
      </c>
      <c r="B132" s="1">
        <f t="shared" si="19"/>
        <v>132</v>
      </c>
      <c r="C132">
        <f t="shared" ref="C132:C195" si="20">IF(MOD(B132,2)=1,1+C130, 0)</f>
        <v>0</v>
      </c>
      <c r="D132">
        <f t="shared" si="17"/>
        <v>66</v>
      </c>
      <c r="E132" s="4">
        <f t="shared" ref="E132:E195" si="21">SUM(C132:D132)</f>
        <v>66</v>
      </c>
      <c r="F132">
        <f t="shared" si="16"/>
        <v>161</v>
      </c>
      <c r="H132">
        <f t="shared" si="14"/>
        <v>0</v>
      </c>
      <c r="I132">
        <f t="shared" si="15"/>
        <v>144.9</v>
      </c>
      <c r="J132" s="5">
        <f t="shared" si="18"/>
        <v>144.9</v>
      </c>
    </row>
    <row r="133" spans="1:10" x14ac:dyDescent="0.25">
      <c r="A133">
        <v>866</v>
      </c>
      <c r="B133" s="1">
        <f t="shared" si="19"/>
        <v>133</v>
      </c>
      <c r="C133">
        <f t="shared" si="20"/>
        <v>67</v>
      </c>
      <c r="D133">
        <f t="shared" si="17"/>
        <v>0</v>
      </c>
      <c r="E133" s="4">
        <f t="shared" si="21"/>
        <v>67</v>
      </c>
      <c r="F133">
        <f t="shared" si="16"/>
        <v>937</v>
      </c>
      <c r="H133">
        <f t="shared" si="14"/>
        <v>937</v>
      </c>
      <c r="I133">
        <f t="shared" si="15"/>
        <v>0</v>
      </c>
      <c r="J133" s="5">
        <f t="shared" si="18"/>
        <v>937</v>
      </c>
    </row>
    <row r="134" spans="1:10" x14ac:dyDescent="0.25">
      <c r="A134">
        <v>865</v>
      </c>
      <c r="B134" s="1">
        <f t="shared" si="19"/>
        <v>134</v>
      </c>
      <c r="C134">
        <f t="shared" si="20"/>
        <v>0</v>
      </c>
      <c r="D134">
        <f t="shared" si="17"/>
        <v>67</v>
      </c>
      <c r="E134" s="4">
        <f t="shared" si="21"/>
        <v>67</v>
      </c>
      <c r="F134">
        <f t="shared" si="16"/>
        <v>163</v>
      </c>
      <c r="H134">
        <f t="shared" ref="H134:H197" si="22">IF(MOD(B134,2)=1,F134,0)</f>
        <v>0</v>
      </c>
      <c r="I134">
        <f t="shared" ref="I134:I197" si="23">IF(MOD(B134,2)=0,F134-0.1*F134,0)</f>
        <v>146.69999999999999</v>
      </c>
      <c r="J134" s="5">
        <f t="shared" si="18"/>
        <v>146.69999999999999</v>
      </c>
    </row>
    <row r="135" spans="1:10" x14ac:dyDescent="0.25">
      <c r="A135">
        <v>864</v>
      </c>
      <c r="B135" s="1">
        <f t="shared" si="19"/>
        <v>135</v>
      </c>
      <c r="C135">
        <f t="shared" si="20"/>
        <v>68</v>
      </c>
      <c r="D135">
        <f t="shared" si="17"/>
        <v>0</v>
      </c>
      <c r="E135" s="4">
        <f t="shared" si="21"/>
        <v>68</v>
      </c>
      <c r="F135">
        <f t="shared" ref="F135:F198" si="24">IF(MOD(B135,2)=1,LARGE($A$1:$A$921,E135),SMALL($A$1:$A$921,E135))</f>
        <v>937</v>
      </c>
      <c r="H135">
        <f t="shared" si="22"/>
        <v>937</v>
      </c>
      <c r="I135">
        <f t="shared" si="23"/>
        <v>0</v>
      </c>
      <c r="J135" s="5">
        <f t="shared" si="18"/>
        <v>937</v>
      </c>
    </row>
    <row r="136" spans="1:10" x14ac:dyDescent="0.25">
      <c r="A136">
        <v>864</v>
      </c>
      <c r="B136" s="1">
        <f t="shared" si="19"/>
        <v>136</v>
      </c>
      <c r="C136">
        <f t="shared" si="20"/>
        <v>0</v>
      </c>
      <c r="D136">
        <f t="shared" si="17"/>
        <v>68</v>
      </c>
      <c r="E136" s="4">
        <f t="shared" si="21"/>
        <v>68</v>
      </c>
      <c r="F136">
        <f t="shared" si="24"/>
        <v>169</v>
      </c>
      <c r="H136">
        <f t="shared" si="22"/>
        <v>0</v>
      </c>
      <c r="I136">
        <f t="shared" si="23"/>
        <v>152.1</v>
      </c>
      <c r="J136" s="5">
        <f t="shared" si="18"/>
        <v>152.1</v>
      </c>
    </row>
    <row r="137" spans="1:10" x14ac:dyDescent="0.25">
      <c r="A137">
        <v>863</v>
      </c>
      <c r="B137" s="1">
        <f t="shared" si="19"/>
        <v>137</v>
      </c>
      <c r="C137">
        <f t="shared" si="20"/>
        <v>69</v>
      </c>
      <c r="D137">
        <f t="shared" si="17"/>
        <v>0</v>
      </c>
      <c r="E137" s="4">
        <f t="shared" si="21"/>
        <v>69</v>
      </c>
      <c r="F137">
        <f t="shared" si="24"/>
        <v>936</v>
      </c>
      <c r="H137">
        <f t="shared" si="22"/>
        <v>936</v>
      </c>
      <c r="I137">
        <f t="shared" si="23"/>
        <v>0</v>
      </c>
      <c r="J137" s="5">
        <f t="shared" si="18"/>
        <v>936</v>
      </c>
    </row>
    <row r="138" spans="1:10" x14ac:dyDescent="0.25">
      <c r="A138">
        <v>863</v>
      </c>
      <c r="B138" s="1">
        <f t="shared" si="19"/>
        <v>138</v>
      </c>
      <c r="C138">
        <f t="shared" si="20"/>
        <v>0</v>
      </c>
      <c r="D138">
        <f t="shared" si="17"/>
        <v>69</v>
      </c>
      <c r="E138" s="4">
        <f t="shared" si="21"/>
        <v>69</v>
      </c>
      <c r="F138">
        <f t="shared" si="24"/>
        <v>169</v>
      </c>
      <c r="H138">
        <f t="shared" si="22"/>
        <v>0</v>
      </c>
      <c r="I138">
        <f t="shared" si="23"/>
        <v>152.1</v>
      </c>
      <c r="J138" s="5">
        <f t="shared" si="18"/>
        <v>152.1</v>
      </c>
    </row>
    <row r="139" spans="1:10" x14ac:dyDescent="0.25">
      <c r="A139">
        <v>862</v>
      </c>
      <c r="B139" s="1">
        <f t="shared" si="19"/>
        <v>139</v>
      </c>
      <c r="C139">
        <f t="shared" si="20"/>
        <v>70</v>
      </c>
      <c r="D139">
        <f t="shared" si="17"/>
        <v>0</v>
      </c>
      <c r="E139" s="4">
        <f t="shared" si="21"/>
        <v>70</v>
      </c>
      <c r="F139">
        <f t="shared" si="24"/>
        <v>933</v>
      </c>
      <c r="H139">
        <f t="shared" si="22"/>
        <v>933</v>
      </c>
      <c r="I139">
        <f t="shared" si="23"/>
        <v>0</v>
      </c>
      <c r="J139" s="5">
        <f t="shared" si="18"/>
        <v>933</v>
      </c>
    </row>
    <row r="140" spans="1:10" x14ac:dyDescent="0.25">
      <c r="A140">
        <v>860</v>
      </c>
      <c r="B140" s="1">
        <f t="shared" si="19"/>
        <v>140</v>
      </c>
      <c r="C140">
        <f t="shared" si="20"/>
        <v>0</v>
      </c>
      <c r="D140">
        <f t="shared" si="17"/>
        <v>70</v>
      </c>
      <c r="E140" s="4">
        <f t="shared" si="21"/>
        <v>70</v>
      </c>
      <c r="F140">
        <f t="shared" si="24"/>
        <v>170</v>
      </c>
      <c r="H140">
        <f t="shared" si="22"/>
        <v>0</v>
      </c>
      <c r="I140">
        <f t="shared" si="23"/>
        <v>153</v>
      </c>
      <c r="J140" s="5">
        <f t="shared" si="18"/>
        <v>153</v>
      </c>
    </row>
    <row r="141" spans="1:10" x14ac:dyDescent="0.25">
      <c r="A141">
        <v>860</v>
      </c>
      <c r="B141" s="1">
        <f t="shared" si="19"/>
        <v>141</v>
      </c>
      <c r="C141">
        <f t="shared" si="20"/>
        <v>71</v>
      </c>
      <c r="D141">
        <f t="shared" si="17"/>
        <v>0</v>
      </c>
      <c r="E141" s="4">
        <f t="shared" si="21"/>
        <v>71</v>
      </c>
      <c r="F141">
        <f t="shared" si="24"/>
        <v>932</v>
      </c>
      <c r="H141">
        <f t="shared" si="22"/>
        <v>932</v>
      </c>
      <c r="I141">
        <f t="shared" si="23"/>
        <v>0</v>
      </c>
      <c r="J141" s="5">
        <f t="shared" si="18"/>
        <v>932</v>
      </c>
    </row>
    <row r="142" spans="1:10" x14ac:dyDescent="0.25">
      <c r="A142">
        <v>860</v>
      </c>
      <c r="B142" s="1">
        <f t="shared" si="19"/>
        <v>142</v>
      </c>
      <c r="C142">
        <f t="shared" si="20"/>
        <v>0</v>
      </c>
      <c r="D142">
        <f t="shared" si="17"/>
        <v>71</v>
      </c>
      <c r="E142" s="4">
        <f t="shared" si="21"/>
        <v>71</v>
      </c>
      <c r="F142">
        <f t="shared" si="24"/>
        <v>171</v>
      </c>
      <c r="H142">
        <f t="shared" si="22"/>
        <v>0</v>
      </c>
      <c r="I142">
        <f t="shared" si="23"/>
        <v>153.9</v>
      </c>
      <c r="J142" s="5">
        <f t="shared" si="18"/>
        <v>153.9</v>
      </c>
    </row>
    <row r="143" spans="1:10" x14ac:dyDescent="0.25">
      <c r="A143">
        <v>859</v>
      </c>
      <c r="B143" s="1">
        <f t="shared" si="19"/>
        <v>143</v>
      </c>
      <c r="C143">
        <f t="shared" si="20"/>
        <v>72</v>
      </c>
      <c r="D143">
        <f t="shared" si="17"/>
        <v>0</v>
      </c>
      <c r="E143" s="4">
        <f t="shared" si="21"/>
        <v>72</v>
      </c>
      <c r="F143">
        <f t="shared" si="24"/>
        <v>932</v>
      </c>
      <c r="H143">
        <f t="shared" si="22"/>
        <v>932</v>
      </c>
      <c r="I143">
        <f t="shared" si="23"/>
        <v>0</v>
      </c>
      <c r="J143" s="5">
        <f t="shared" si="18"/>
        <v>932</v>
      </c>
    </row>
    <row r="144" spans="1:10" x14ac:dyDescent="0.25">
      <c r="A144">
        <v>858</v>
      </c>
      <c r="B144" s="1">
        <f t="shared" si="19"/>
        <v>144</v>
      </c>
      <c r="C144">
        <f t="shared" si="20"/>
        <v>0</v>
      </c>
      <c r="D144">
        <f t="shared" si="17"/>
        <v>72</v>
      </c>
      <c r="E144" s="4">
        <f t="shared" si="21"/>
        <v>72</v>
      </c>
      <c r="F144">
        <f t="shared" si="24"/>
        <v>172</v>
      </c>
      <c r="H144">
        <f t="shared" si="22"/>
        <v>0</v>
      </c>
      <c r="I144">
        <f t="shared" si="23"/>
        <v>154.80000000000001</v>
      </c>
      <c r="J144" s="5">
        <f t="shared" si="18"/>
        <v>154.80000000000001</v>
      </c>
    </row>
    <row r="145" spans="1:10" x14ac:dyDescent="0.25">
      <c r="A145">
        <v>856</v>
      </c>
      <c r="B145" s="1">
        <f t="shared" si="19"/>
        <v>145</v>
      </c>
      <c r="C145">
        <f t="shared" si="20"/>
        <v>73</v>
      </c>
      <c r="D145">
        <f t="shared" ref="D145:D208" si="25">IF(MOD(B145,2)=0,D143+1,0)</f>
        <v>0</v>
      </c>
      <c r="E145" s="4">
        <f t="shared" si="21"/>
        <v>73</v>
      </c>
      <c r="F145">
        <f t="shared" si="24"/>
        <v>931</v>
      </c>
      <c r="H145">
        <f t="shared" si="22"/>
        <v>931</v>
      </c>
      <c r="I145">
        <f t="shared" si="23"/>
        <v>0</v>
      </c>
      <c r="J145" s="5">
        <f t="shared" si="18"/>
        <v>931</v>
      </c>
    </row>
    <row r="146" spans="1:10" x14ac:dyDescent="0.25">
      <c r="A146">
        <v>856</v>
      </c>
      <c r="B146" s="1">
        <f t="shared" si="19"/>
        <v>146</v>
      </c>
      <c r="C146">
        <f t="shared" si="20"/>
        <v>0</v>
      </c>
      <c r="D146">
        <f t="shared" si="25"/>
        <v>73</v>
      </c>
      <c r="E146" s="4">
        <f t="shared" si="21"/>
        <v>73</v>
      </c>
      <c r="F146">
        <f t="shared" si="24"/>
        <v>172</v>
      </c>
      <c r="H146">
        <f t="shared" si="22"/>
        <v>0</v>
      </c>
      <c r="I146">
        <f t="shared" si="23"/>
        <v>154.80000000000001</v>
      </c>
      <c r="J146" s="5">
        <f t="shared" si="18"/>
        <v>154.80000000000001</v>
      </c>
    </row>
    <row r="147" spans="1:10" x14ac:dyDescent="0.25">
      <c r="A147">
        <v>853</v>
      </c>
      <c r="B147" s="1">
        <f t="shared" si="19"/>
        <v>147</v>
      </c>
      <c r="C147">
        <f t="shared" si="20"/>
        <v>74</v>
      </c>
      <c r="D147">
        <f t="shared" si="25"/>
        <v>0</v>
      </c>
      <c r="E147" s="4">
        <f t="shared" si="21"/>
        <v>74</v>
      </c>
      <c r="F147">
        <f t="shared" si="24"/>
        <v>931</v>
      </c>
      <c r="H147">
        <f t="shared" si="22"/>
        <v>931</v>
      </c>
      <c r="I147">
        <f t="shared" si="23"/>
        <v>0</v>
      </c>
      <c r="J147" s="5">
        <f t="shared" si="18"/>
        <v>931</v>
      </c>
    </row>
    <row r="148" spans="1:10" x14ac:dyDescent="0.25">
      <c r="A148">
        <v>853</v>
      </c>
      <c r="B148" s="1">
        <f t="shared" si="19"/>
        <v>148</v>
      </c>
      <c r="C148">
        <f t="shared" si="20"/>
        <v>0</v>
      </c>
      <c r="D148">
        <f t="shared" si="25"/>
        <v>74</v>
      </c>
      <c r="E148" s="4">
        <f t="shared" si="21"/>
        <v>74</v>
      </c>
      <c r="F148">
        <f t="shared" si="24"/>
        <v>172</v>
      </c>
      <c r="H148">
        <f t="shared" si="22"/>
        <v>0</v>
      </c>
      <c r="I148">
        <f t="shared" si="23"/>
        <v>154.80000000000001</v>
      </c>
      <c r="J148" s="5">
        <f t="shared" si="18"/>
        <v>154.80000000000001</v>
      </c>
    </row>
    <row r="149" spans="1:10" x14ac:dyDescent="0.25">
      <c r="A149">
        <v>852</v>
      </c>
      <c r="B149" s="1">
        <f t="shared" si="19"/>
        <v>149</v>
      </c>
      <c r="C149">
        <f t="shared" si="20"/>
        <v>75</v>
      </c>
      <c r="D149">
        <f t="shared" si="25"/>
        <v>0</v>
      </c>
      <c r="E149" s="4">
        <f t="shared" si="21"/>
        <v>75</v>
      </c>
      <c r="F149">
        <f t="shared" si="24"/>
        <v>931</v>
      </c>
      <c r="H149">
        <f t="shared" si="22"/>
        <v>931</v>
      </c>
      <c r="I149">
        <f t="shared" si="23"/>
        <v>0</v>
      </c>
      <c r="J149" s="5">
        <f t="shared" si="18"/>
        <v>931</v>
      </c>
    </row>
    <row r="150" spans="1:10" x14ac:dyDescent="0.25">
      <c r="A150">
        <v>851</v>
      </c>
      <c r="B150" s="1">
        <f t="shared" si="19"/>
        <v>150</v>
      </c>
      <c r="C150">
        <f t="shared" si="20"/>
        <v>0</v>
      </c>
      <c r="D150">
        <f t="shared" si="25"/>
        <v>75</v>
      </c>
      <c r="E150" s="4">
        <f t="shared" si="21"/>
        <v>75</v>
      </c>
      <c r="F150">
        <f t="shared" si="24"/>
        <v>173</v>
      </c>
      <c r="H150">
        <f t="shared" si="22"/>
        <v>0</v>
      </c>
      <c r="I150">
        <f t="shared" si="23"/>
        <v>155.69999999999999</v>
      </c>
      <c r="J150" s="5">
        <f t="shared" si="18"/>
        <v>155.69999999999999</v>
      </c>
    </row>
    <row r="151" spans="1:10" x14ac:dyDescent="0.25">
      <c r="A151">
        <v>851</v>
      </c>
      <c r="B151" s="1">
        <f t="shared" si="19"/>
        <v>151</v>
      </c>
      <c r="C151">
        <f t="shared" si="20"/>
        <v>76</v>
      </c>
      <c r="D151">
        <f t="shared" si="25"/>
        <v>0</v>
      </c>
      <c r="E151" s="4">
        <f t="shared" si="21"/>
        <v>76</v>
      </c>
      <c r="F151">
        <f t="shared" si="24"/>
        <v>930</v>
      </c>
      <c r="H151">
        <f t="shared" si="22"/>
        <v>930</v>
      </c>
      <c r="I151">
        <f t="shared" si="23"/>
        <v>0</v>
      </c>
      <c r="J151" s="5">
        <f t="shared" si="18"/>
        <v>930</v>
      </c>
    </row>
    <row r="152" spans="1:10" x14ac:dyDescent="0.25">
      <c r="A152">
        <v>851</v>
      </c>
      <c r="B152" s="1">
        <f t="shared" si="19"/>
        <v>152</v>
      </c>
      <c r="C152">
        <f t="shared" si="20"/>
        <v>0</v>
      </c>
      <c r="D152">
        <f t="shared" si="25"/>
        <v>76</v>
      </c>
      <c r="E152" s="4">
        <f t="shared" si="21"/>
        <v>76</v>
      </c>
      <c r="F152">
        <f t="shared" si="24"/>
        <v>173</v>
      </c>
      <c r="H152">
        <f t="shared" si="22"/>
        <v>0</v>
      </c>
      <c r="I152">
        <f t="shared" si="23"/>
        <v>155.69999999999999</v>
      </c>
      <c r="J152" s="5">
        <f t="shared" si="18"/>
        <v>155.69999999999999</v>
      </c>
    </row>
    <row r="153" spans="1:10" x14ac:dyDescent="0.25">
      <c r="A153">
        <v>851</v>
      </c>
      <c r="B153" s="1">
        <f t="shared" si="19"/>
        <v>153</v>
      </c>
      <c r="C153">
        <f t="shared" si="20"/>
        <v>77</v>
      </c>
      <c r="D153">
        <f t="shared" si="25"/>
        <v>0</v>
      </c>
      <c r="E153" s="4">
        <f t="shared" si="21"/>
        <v>77</v>
      </c>
      <c r="F153">
        <f t="shared" si="24"/>
        <v>930</v>
      </c>
      <c r="H153">
        <f t="shared" si="22"/>
        <v>930</v>
      </c>
      <c r="I153">
        <f t="shared" si="23"/>
        <v>0</v>
      </c>
      <c r="J153" s="5">
        <f t="shared" si="18"/>
        <v>930</v>
      </c>
    </row>
    <row r="154" spans="1:10" x14ac:dyDescent="0.25">
      <c r="A154">
        <v>851</v>
      </c>
      <c r="B154" s="1">
        <f t="shared" si="19"/>
        <v>154</v>
      </c>
      <c r="C154">
        <f t="shared" si="20"/>
        <v>0</v>
      </c>
      <c r="D154">
        <f t="shared" si="25"/>
        <v>77</v>
      </c>
      <c r="E154" s="4">
        <f t="shared" si="21"/>
        <v>77</v>
      </c>
      <c r="F154">
        <f t="shared" si="24"/>
        <v>174</v>
      </c>
      <c r="H154">
        <f t="shared" si="22"/>
        <v>0</v>
      </c>
      <c r="I154">
        <f t="shared" si="23"/>
        <v>156.6</v>
      </c>
      <c r="J154" s="5">
        <f t="shared" si="18"/>
        <v>156.6</v>
      </c>
    </row>
    <row r="155" spans="1:10" x14ac:dyDescent="0.25">
      <c r="A155">
        <v>850</v>
      </c>
      <c r="B155" s="1">
        <f t="shared" si="19"/>
        <v>155</v>
      </c>
      <c r="C155">
        <f t="shared" si="20"/>
        <v>78</v>
      </c>
      <c r="D155">
        <f t="shared" si="25"/>
        <v>0</v>
      </c>
      <c r="E155" s="4">
        <f t="shared" si="21"/>
        <v>78</v>
      </c>
      <c r="F155">
        <f t="shared" si="24"/>
        <v>927</v>
      </c>
      <c r="H155">
        <f t="shared" si="22"/>
        <v>927</v>
      </c>
      <c r="I155">
        <f t="shared" si="23"/>
        <v>0</v>
      </c>
      <c r="J155" s="5">
        <f t="shared" si="18"/>
        <v>927</v>
      </c>
    </row>
    <row r="156" spans="1:10" x14ac:dyDescent="0.25">
      <c r="A156">
        <v>850</v>
      </c>
      <c r="B156" s="1">
        <f t="shared" si="19"/>
        <v>156</v>
      </c>
      <c r="C156">
        <f t="shared" si="20"/>
        <v>0</v>
      </c>
      <c r="D156">
        <f t="shared" si="25"/>
        <v>78</v>
      </c>
      <c r="E156" s="4">
        <f t="shared" si="21"/>
        <v>78</v>
      </c>
      <c r="F156">
        <f t="shared" si="24"/>
        <v>175</v>
      </c>
      <c r="H156">
        <f t="shared" si="22"/>
        <v>0</v>
      </c>
      <c r="I156">
        <f t="shared" si="23"/>
        <v>157.5</v>
      </c>
      <c r="J156" s="5">
        <f t="shared" si="18"/>
        <v>157.5</v>
      </c>
    </row>
    <row r="157" spans="1:10" x14ac:dyDescent="0.25">
      <c r="A157">
        <v>850</v>
      </c>
      <c r="B157" s="1">
        <f t="shared" si="19"/>
        <v>157</v>
      </c>
      <c r="C157">
        <f t="shared" si="20"/>
        <v>79</v>
      </c>
      <c r="D157">
        <f t="shared" si="25"/>
        <v>0</v>
      </c>
      <c r="E157" s="4">
        <f t="shared" si="21"/>
        <v>79</v>
      </c>
      <c r="F157">
        <f t="shared" si="24"/>
        <v>923</v>
      </c>
      <c r="H157">
        <f t="shared" si="22"/>
        <v>923</v>
      </c>
      <c r="I157">
        <f t="shared" si="23"/>
        <v>0</v>
      </c>
      <c r="J157" s="5">
        <f t="shared" si="18"/>
        <v>923</v>
      </c>
    </row>
    <row r="158" spans="1:10" x14ac:dyDescent="0.25">
      <c r="A158">
        <v>846</v>
      </c>
      <c r="B158" s="1">
        <f t="shared" si="19"/>
        <v>158</v>
      </c>
      <c r="C158">
        <f t="shared" si="20"/>
        <v>0</v>
      </c>
      <c r="D158">
        <f t="shared" si="25"/>
        <v>79</v>
      </c>
      <c r="E158" s="4">
        <f t="shared" si="21"/>
        <v>79</v>
      </c>
      <c r="F158">
        <f t="shared" si="24"/>
        <v>178</v>
      </c>
      <c r="H158">
        <f t="shared" si="22"/>
        <v>0</v>
      </c>
      <c r="I158">
        <f t="shared" si="23"/>
        <v>160.19999999999999</v>
      </c>
      <c r="J158" s="5">
        <f t="shared" si="18"/>
        <v>160.19999999999999</v>
      </c>
    </row>
    <row r="159" spans="1:10" x14ac:dyDescent="0.25">
      <c r="A159">
        <v>846</v>
      </c>
      <c r="B159" s="1">
        <f t="shared" si="19"/>
        <v>159</v>
      </c>
      <c r="C159">
        <f t="shared" si="20"/>
        <v>80</v>
      </c>
      <c r="D159">
        <f t="shared" si="25"/>
        <v>0</v>
      </c>
      <c r="E159" s="4">
        <f t="shared" si="21"/>
        <v>80</v>
      </c>
      <c r="F159">
        <f t="shared" si="24"/>
        <v>923</v>
      </c>
      <c r="H159">
        <f t="shared" si="22"/>
        <v>923</v>
      </c>
      <c r="I159">
        <f t="shared" si="23"/>
        <v>0</v>
      </c>
      <c r="J159" s="5">
        <f t="shared" si="18"/>
        <v>923</v>
      </c>
    </row>
    <row r="160" spans="1:10" x14ac:dyDescent="0.25">
      <c r="A160">
        <v>845</v>
      </c>
      <c r="B160" s="1">
        <f t="shared" si="19"/>
        <v>160</v>
      </c>
      <c r="C160">
        <f t="shared" si="20"/>
        <v>0</v>
      </c>
      <c r="D160">
        <f t="shared" si="25"/>
        <v>80</v>
      </c>
      <c r="E160" s="4">
        <f t="shared" si="21"/>
        <v>80</v>
      </c>
      <c r="F160">
        <f t="shared" si="24"/>
        <v>180</v>
      </c>
      <c r="H160">
        <f t="shared" si="22"/>
        <v>0</v>
      </c>
      <c r="I160">
        <f t="shared" si="23"/>
        <v>162</v>
      </c>
      <c r="J160" s="5">
        <f t="shared" si="18"/>
        <v>162</v>
      </c>
    </row>
    <row r="161" spans="1:10" x14ac:dyDescent="0.25">
      <c r="A161">
        <v>845</v>
      </c>
      <c r="B161" s="1">
        <f t="shared" si="19"/>
        <v>161</v>
      </c>
      <c r="C161">
        <f t="shared" si="20"/>
        <v>81</v>
      </c>
      <c r="D161">
        <f t="shared" si="25"/>
        <v>0</v>
      </c>
      <c r="E161" s="4">
        <f t="shared" si="21"/>
        <v>81</v>
      </c>
      <c r="F161">
        <f t="shared" si="24"/>
        <v>921</v>
      </c>
      <c r="H161">
        <f t="shared" si="22"/>
        <v>921</v>
      </c>
      <c r="I161">
        <f t="shared" si="23"/>
        <v>0</v>
      </c>
      <c r="J161" s="5">
        <f t="shared" si="18"/>
        <v>921</v>
      </c>
    </row>
    <row r="162" spans="1:10" x14ac:dyDescent="0.25">
      <c r="A162">
        <v>844</v>
      </c>
      <c r="B162" s="1">
        <f t="shared" si="19"/>
        <v>162</v>
      </c>
      <c r="C162">
        <f t="shared" si="20"/>
        <v>0</v>
      </c>
      <c r="D162">
        <f t="shared" si="25"/>
        <v>81</v>
      </c>
      <c r="E162" s="4">
        <f t="shared" si="21"/>
        <v>81</v>
      </c>
      <c r="F162">
        <f t="shared" si="24"/>
        <v>180</v>
      </c>
      <c r="H162">
        <f t="shared" si="22"/>
        <v>0</v>
      </c>
      <c r="I162">
        <f t="shared" si="23"/>
        <v>162</v>
      </c>
      <c r="J162" s="5">
        <f t="shared" si="18"/>
        <v>162</v>
      </c>
    </row>
    <row r="163" spans="1:10" x14ac:dyDescent="0.25">
      <c r="A163">
        <v>843</v>
      </c>
      <c r="B163" s="1">
        <f t="shared" si="19"/>
        <v>163</v>
      </c>
      <c r="C163">
        <f t="shared" si="20"/>
        <v>82</v>
      </c>
      <c r="D163">
        <f t="shared" si="25"/>
        <v>0</v>
      </c>
      <c r="E163" s="4">
        <f t="shared" si="21"/>
        <v>82</v>
      </c>
      <c r="F163">
        <f t="shared" si="24"/>
        <v>920</v>
      </c>
      <c r="H163">
        <f t="shared" si="22"/>
        <v>920</v>
      </c>
      <c r="I163">
        <f t="shared" si="23"/>
        <v>0</v>
      </c>
      <c r="J163" s="5">
        <f t="shared" si="18"/>
        <v>920</v>
      </c>
    </row>
    <row r="164" spans="1:10" x14ac:dyDescent="0.25">
      <c r="A164">
        <v>842</v>
      </c>
      <c r="B164" s="1">
        <f t="shared" si="19"/>
        <v>164</v>
      </c>
      <c r="C164">
        <f t="shared" si="20"/>
        <v>0</v>
      </c>
      <c r="D164">
        <f t="shared" si="25"/>
        <v>82</v>
      </c>
      <c r="E164" s="4">
        <f t="shared" si="21"/>
        <v>82</v>
      </c>
      <c r="F164">
        <f t="shared" si="24"/>
        <v>181</v>
      </c>
      <c r="H164">
        <f t="shared" si="22"/>
        <v>0</v>
      </c>
      <c r="I164">
        <f t="shared" si="23"/>
        <v>162.9</v>
      </c>
      <c r="J164" s="5">
        <f t="shared" si="18"/>
        <v>162.9</v>
      </c>
    </row>
    <row r="165" spans="1:10" x14ac:dyDescent="0.25">
      <c r="A165">
        <v>842</v>
      </c>
      <c r="B165" s="1">
        <f t="shared" si="19"/>
        <v>165</v>
      </c>
      <c r="C165">
        <f t="shared" si="20"/>
        <v>83</v>
      </c>
      <c r="D165">
        <f t="shared" si="25"/>
        <v>0</v>
      </c>
      <c r="E165" s="4">
        <f t="shared" si="21"/>
        <v>83</v>
      </c>
      <c r="F165">
        <f t="shared" si="24"/>
        <v>920</v>
      </c>
      <c r="H165">
        <f t="shared" si="22"/>
        <v>920</v>
      </c>
      <c r="I165">
        <f t="shared" si="23"/>
        <v>0</v>
      </c>
      <c r="J165" s="5">
        <f t="shared" si="18"/>
        <v>920</v>
      </c>
    </row>
    <row r="166" spans="1:10" x14ac:dyDescent="0.25">
      <c r="A166">
        <v>839</v>
      </c>
      <c r="B166" s="1">
        <f t="shared" si="19"/>
        <v>166</v>
      </c>
      <c r="C166">
        <f t="shared" si="20"/>
        <v>0</v>
      </c>
      <c r="D166">
        <f t="shared" si="25"/>
        <v>83</v>
      </c>
      <c r="E166" s="4">
        <f t="shared" si="21"/>
        <v>83</v>
      </c>
      <c r="F166">
        <f t="shared" si="24"/>
        <v>182</v>
      </c>
      <c r="H166">
        <f t="shared" si="22"/>
        <v>0</v>
      </c>
      <c r="I166">
        <f t="shared" si="23"/>
        <v>163.80000000000001</v>
      </c>
      <c r="J166" s="5">
        <f t="shared" si="18"/>
        <v>163.80000000000001</v>
      </c>
    </row>
    <row r="167" spans="1:10" x14ac:dyDescent="0.25">
      <c r="A167">
        <v>838</v>
      </c>
      <c r="B167" s="1">
        <f t="shared" si="19"/>
        <v>167</v>
      </c>
      <c r="C167">
        <f t="shared" si="20"/>
        <v>84</v>
      </c>
      <c r="D167">
        <f t="shared" si="25"/>
        <v>0</v>
      </c>
      <c r="E167" s="4">
        <f t="shared" si="21"/>
        <v>84</v>
      </c>
      <c r="F167">
        <f t="shared" si="24"/>
        <v>920</v>
      </c>
      <c r="H167">
        <f t="shared" si="22"/>
        <v>920</v>
      </c>
      <c r="I167">
        <f t="shared" si="23"/>
        <v>0</v>
      </c>
      <c r="J167" s="5">
        <f t="shared" si="18"/>
        <v>920</v>
      </c>
    </row>
    <row r="168" spans="1:10" x14ac:dyDescent="0.25">
      <c r="A168">
        <v>838</v>
      </c>
      <c r="B168" s="1">
        <f t="shared" si="19"/>
        <v>168</v>
      </c>
      <c r="C168">
        <f t="shared" si="20"/>
        <v>0</v>
      </c>
      <c r="D168">
        <f t="shared" si="25"/>
        <v>84</v>
      </c>
      <c r="E168" s="4">
        <f t="shared" si="21"/>
        <v>84</v>
      </c>
      <c r="F168">
        <f t="shared" si="24"/>
        <v>183</v>
      </c>
      <c r="H168">
        <f t="shared" si="22"/>
        <v>0</v>
      </c>
      <c r="I168">
        <f t="shared" si="23"/>
        <v>164.7</v>
      </c>
      <c r="J168" s="5">
        <f t="shared" si="18"/>
        <v>164.7</v>
      </c>
    </row>
    <row r="169" spans="1:10" x14ac:dyDescent="0.25">
      <c r="A169">
        <v>836</v>
      </c>
      <c r="B169" s="1">
        <f t="shared" si="19"/>
        <v>169</v>
      </c>
      <c r="C169">
        <f t="shared" si="20"/>
        <v>85</v>
      </c>
      <c r="D169">
        <f t="shared" si="25"/>
        <v>0</v>
      </c>
      <c r="E169" s="4">
        <f t="shared" si="21"/>
        <v>85</v>
      </c>
      <c r="F169">
        <f t="shared" si="24"/>
        <v>918</v>
      </c>
      <c r="H169">
        <f t="shared" si="22"/>
        <v>918</v>
      </c>
      <c r="I169">
        <f t="shared" si="23"/>
        <v>0</v>
      </c>
      <c r="J169" s="5">
        <f t="shared" si="18"/>
        <v>918</v>
      </c>
    </row>
    <row r="170" spans="1:10" x14ac:dyDescent="0.25">
      <c r="A170">
        <v>834</v>
      </c>
      <c r="B170" s="1">
        <f t="shared" si="19"/>
        <v>170</v>
      </c>
      <c r="C170">
        <f t="shared" si="20"/>
        <v>0</v>
      </c>
      <c r="D170">
        <f t="shared" si="25"/>
        <v>85</v>
      </c>
      <c r="E170" s="4">
        <f t="shared" si="21"/>
        <v>85</v>
      </c>
      <c r="F170">
        <f t="shared" si="24"/>
        <v>183</v>
      </c>
      <c r="H170">
        <f t="shared" si="22"/>
        <v>0</v>
      </c>
      <c r="I170">
        <f t="shared" si="23"/>
        <v>164.7</v>
      </c>
      <c r="J170" s="5">
        <f t="shared" si="18"/>
        <v>164.7</v>
      </c>
    </row>
    <row r="171" spans="1:10" x14ac:dyDescent="0.25">
      <c r="A171">
        <v>834</v>
      </c>
      <c r="B171" s="1">
        <f t="shared" si="19"/>
        <v>171</v>
      </c>
      <c r="C171">
        <f t="shared" si="20"/>
        <v>86</v>
      </c>
      <c r="D171">
        <f t="shared" si="25"/>
        <v>0</v>
      </c>
      <c r="E171" s="4">
        <f t="shared" si="21"/>
        <v>86</v>
      </c>
      <c r="F171">
        <f t="shared" si="24"/>
        <v>917</v>
      </c>
      <c r="H171">
        <f t="shared" si="22"/>
        <v>917</v>
      </c>
      <c r="I171">
        <f t="shared" si="23"/>
        <v>0</v>
      </c>
      <c r="J171" s="5">
        <f t="shared" si="18"/>
        <v>917</v>
      </c>
    </row>
    <row r="172" spans="1:10" x14ac:dyDescent="0.25">
      <c r="A172">
        <v>834</v>
      </c>
      <c r="B172" s="1">
        <f t="shared" si="19"/>
        <v>172</v>
      </c>
      <c r="C172">
        <f t="shared" si="20"/>
        <v>0</v>
      </c>
      <c r="D172">
        <f t="shared" si="25"/>
        <v>86</v>
      </c>
      <c r="E172" s="4">
        <f t="shared" si="21"/>
        <v>86</v>
      </c>
      <c r="F172">
        <f t="shared" si="24"/>
        <v>187</v>
      </c>
      <c r="H172">
        <f t="shared" si="22"/>
        <v>0</v>
      </c>
      <c r="I172">
        <f t="shared" si="23"/>
        <v>168.3</v>
      </c>
      <c r="J172" s="5">
        <f t="shared" si="18"/>
        <v>168.3</v>
      </c>
    </row>
    <row r="173" spans="1:10" x14ac:dyDescent="0.25">
      <c r="A173">
        <v>830</v>
      </c>
      <c r="B173" s="1">
        <f t="shared" si="19"/>
        <v>173</v>
      </c>
      <c r="C173">
        <f t="shared" si="20"/>
        <v>87</v>
      </c>
      <c r="D173">
        <f t="shared" si="25"/>
        <v>0</v>
      </c>
      <c r="E173" s="4">
        <f t="shared" si="21"/>
        <v>87</v>
      </c>
      <c r="F173">
        <f t="shared" si="24"/>
        <v>917</v>
      </c>
      <c r="H173">
        <f t="shared" si="22"/>
        <v>917</v>
      </c>
      <c r="I173">
        <f t="shared" si="23"/>
        <v>0</v>
      </c>
      <c r="J173" s="5">
        <f t="shared" si="18"/>
        <v>917</v>
      </c>
    </row>
    <row r="174" spans="1:10" x14ac:dyDescent="0.25">
      <c r="A174">
        <v>829</v>
      </c>
      <c r="B174" s="1">
        <f t="shared" si="19"/>
        <v>174</v>
      </c>
      <c r="C174">
        <f t="shared" si="20"/>
        <v>0</v>
      </c>
      <c r="D174">
        <f t="shared" si="25"/>
        <v>87</v>
      </c>
      <c r="E174" s="4">
        <f t="shared" si="21"/>
        <v>87</v>
      </c>
      <c r="F174">
        <f t="shared" si="24"/>
        <v>187</v>
      </c>
      <c r="H174">
        <f t="shared" si="22"/>
        <v>0</v>
      </c>
      <c r="I174">
        <f t="shared" si="23"/>
        <v>168.3</v>
      </c>
      <c r="J174" s="5">
        <f t="shared" si="18"/>
        <v>168.3</v>
      </c>
    </row>
    <row r="175" spans="1:10" x14ac:dyDescent="0.25">
      <c r="A175">
        <v>828</v>
      </c>
      <c r="B175" s="1">
        <f t="shared" si="19"/>
        <v>175</v>
      </c>
      <c r="C175">
        <f t="shared" si="20"/>
        <v>88</v>
      </c>
      <c r="D175">
        <f t="shared" si="25"/>
        <v>0</v>
      </c>
      <c r="E175" s="4">
        <f t="shared" si="21"/>
        <v>88</v>
      </c>
      <c r="F175">
        <f t="shared" si="24"/>
        <v>916</v>
      </c>
      <c r="H175">
        <f t="shared" si="22"/>
        <v>916</v>
      </c>
      <c r="I175">
        <f t="shared" si="23"/>
        <v>0</v>
      </c>
      <c r="J175" s="5">
        <f t="shared" si="18"/>
        <v>916</v>
      </c>
    </row>
    <row r="176" spans="1:10" x14ac:dyDescent="0.25">
      <c r="A176">
        <v>827</v>
      </c>
      <c r="B176" s="1">
        <f t="shared" si="19"/>
        <v>176</v>
      </c>
      <c r="C176">
        <f t="shared" si="20"/>
        <v>0</v>
      </c>
      <c r="D176">
        <f t="shared" si="25"/>
        <v>88</v>
      </c>
      <c r="E176" s="4">
        <f t="shared" si="21"/>
        <v>88</v>
      </c>
      <c r="F176">
        <f t="shared" si="24"/>
        <v>189</v>
      </c>
      <c r="H176">
        <f t="shared" si="22"/>
        <v>0</v>
      </c>
      <c r="I176">
        <f t="shared" si="23"/>
        <v>170.1</v>
      </c>
      <c r="J176" s="5">
        <f t="shared" si="18"/>
        <v>170.1</v>
      </c>
    </row>
    <row r="177" spans="1:10" x14ac:dyDescent="0.25">
      <c r="A177">
        <v>826</v>
      </c>
      <c r="B177" s="1">
        <f t="shared" si="19"/>
        <v>177</v>
      </c>
      <c r="C177">
        <f t="shared" si="20"/>
        <v>89</v>
      </c>
      <c r="D177">
        <f t="shared" si="25"/>
        <v>0</v>
      </c>
      <c r="E177" s="4">
        <f t="shared" si="21"/>
        <v>89</v>
      </c>
      <c r="F177">
        <f t="shared" si="24"/>
        <v>916</v>
      </c>
      <c r="H177">
        <f t="shared" si="22"/>
        <v>916</v>
      </c>
      <c r="I177">
        <f t="shared" si="23"/>
        <v>0</v>
      </c>
      <c r="J177" s="5">
        <f t="shared" si="18"/>
        <v>916</v>
      </c>
    </row>
    <row r="178" spans="1:10" x14ac:dyDescent="0.25">
      <c r="A178">
        <v>824</v>
      </c>
      <c r="B178" s="1">
        <f t="shared" si="19"/>
        <v>178</v>
      </c>
      <c r="C178">
        <f t="shared" si="20"/>
        <v>0</v>
      </c>
      <c r="D178">
        <f t="shared" si="25"/>
        <v>89</v>
      </c>
      <c r="E178" s="4">
        <f t="shared" si="21"/>
        <v>89</v>
      </c>
      <c r="F178">
        <f t="shared" si="24"/>
        <v>189</v>
      </c>
      <c r="H178">
        <f t="shared" si="22"/>
        <v>0</v>
      </c>
      <c r="I178">
        <f t="shared" si="23"/>
        <v>170.1</v>
      </c>
      <c r="J178" s="5">
        <f t="shared" si="18"/>
        <v>170.1</v>
      </c>
    </row>
    <row r="179" spans="1:10" x14ac:dyDescent="0.25">
      <c r="A179">
        <v>823</v>
      </c>
      <c r="B179" s="1">
        <f t="shared" si="19"/>
        <v>179</v>
      </c>
      <c r="C179">
        <f t="shared" si="20"/>
        <v>90</v>
      </c>
      <c r="D179">
        <f t="shared" si="25"/>
        <v>0</v>
      </c>
      <c r="E179" s="4">
        <f t="shared" si="21"/>
        <v>90</v>
      </c>
      <c r="F179">
        <f t="shared" si="24"/>
        <v>916</v>
      </c>
      <c r="H179">
        <f t="shared" si="22"/>
        <v>916</v>
      </c>
      <c r="I179">
        <f t="shared" si="23"/>
        <v>0</v>
      </c>
      <c r="J179" s="5">
        <f t="shared" si="18"/>
        <v>916</v>
      </c>
    </row>
    <row r="180" spans="1:10" x14ac:dyDescent="0.25">
      <c r="A180">
        <v>822</v>
      </c>
      <c r="B180" s="1">
        <f t="shared" si="19"/>
        <v>180</v>
      </c>
      <c r="C180">
        <f t="shared" si="20"/>
        <v>0</v>
      </c>
      <c r="D180">
        <f t="shared" si="25"/>
        <v>90</v>
      </c>
      <c r="E180" s="4">
        <f t="shared" si="21"/>
        <v>90</v>
      </c>
      <c r="F180">
        <f t="shared" si="24"/>
        <v>192</v>
      </c>
      <c r="H180">
        <f t="shared" si="22"/>
        <v>0</v>
      </c>
      <c r="I180">
        <f t="shared" si="23"/>
        <v>172.8</v>
      </c>
      <c r="J180" s="5">
        <f t="shared" si="18"/>
        <v>172.8</v>
      </c>
    </row>
    <row r="181" spans="1:10" x14ac:dyDescent="0.25">
      <c r="A181">
        <v>822</v>
      </c>
      <c r="B181" s="1">
        <f t="shared" si="19"/>
        <v>181</v>
      </c>
      <c r="C181">
        <f t="shared" si="20"/>
        <v>91</v>
      </c>
      <c r="D181">
        <f t="shared" si="25"/>
        <v>0</v>
      </c>
      <c r="E181" s="4">
        <f t="shared" si="21"/>
        <v>91</v>
      </c>
      <c r="F181">
        <f t="shared" si="24"/>
        <v>915</v>
      </c>
      <c r="H181">
        <f t="shared" si="22"/>
        <v>915</v>
      </c>
      <c r="I181">
        <f t="shared" si="23"/>
        <v>0</v>
      </c>
      <c r="J181" s="5">
        <f t="shared" si="18"/>
        <v>915</v>
      </c>
    </row>
    <row r="182" spans="1:10" x14ac:dyDescent="0.25">
      <c r="A182">
        <v>822</v>
      </c>
      <c r="B182" s="1">
        <f t="shared" si="19"/>
        <v>182</v>
      </c>
      <c r="C182">
        <f t="shared" si="20"/>
        <v>0</v>
      </c>
      <c r="D182">
        <f t="shared" si="25"/>
        <v>91</v>
      </c>
      <c r="E182" s="4">
        <f t="shared" si="21"/>
        <v>91</v>
      </c>
      <c r="F182">
        <f t="shared" si="24"/>
        <v>193</v>
      </c>
      <c r="H182">
        <f t="shared" si="22"/>
        <v>0</v>
      </c>
      <c r="I182">
        <f t="shared" si="23"/>
        <v>173.7</v>
      </c>
      <c r="J182" s="5">
        <f t="shared" si="18"/>
        <v>173.7</v>
      </c>
    </row>
    <row r="183" spans="1:10" x14ac:dyDescent="0.25">
      <c r="A183">
        <v>822</v>
      </c>
      <c r="B183" s="1">
        <f t="shared" si="19"/>
        <v>183</v>
      </c>
      <c r="C183">
        <f t="shared" si="20"/>
        <v>92</v>
      </c>
      <c r="D183">
        <f t="shared" si="25"/>
        <v>0</v>
      </c>
      <c r="E183" s="4">
        <f t="shared" si="21"/>
        <v>92</v>
      </c>
      <c r="F183">
        <f t="shared" si="24"/>
        <v>915</v>
      </c>
      <c r="H183">
        <f t="shared" si="22"/>
        <v>915</v>
      </c>
      <c r="I183">
        <f t="shared" si="23"/>
        <v>0</v>
      </c>
      <c r="J183" s="5">
        <f t="shared" si="18"/>
        <v>915</v>
      </c>
    </row>
    <row r="184" spans="1:10" x14ac:dyDescent="0.25">
      <c r="A184">
        <v>821</v>
      </c>
      <c r="B184" s="1">
        <f t="shared" si="19"/>
        <v>184</v>
      </c>
      <c r="C184">
        <f t="shared" si="20"/>
        <v>0</v>
      </c>
      <c r="D184">
        <f t="shared" si="25"/>
        <v>92</v>
      </c>
      <c r="E184" s="4">
        <f t="shared" si="21"/>
        <v>92</v>
      </c>
      <c r="F184">
        <f t="shared" si="24"/>
        <v>198</v>
      </c>
      <c r="H184">
        <f t="shared" si="22"/>
        <v>0</v>
      </c>
      <c r="I184">
        <f t="shared" si="23"/>
        <v>178.2</v>
      </c>
      <c r="J184" s="5">
        <f t="shared" si="18"/>
        <v>178.2</v>
      </c>
    </row>
    <row r="185" spans="1:10" x14ac:dyDescent="0.25">
      <c r="A185">
        <v>821</v>
      </c>
      <c r="B185" s="1">
        <f t="shared" si="19"/>
        <v>185</v>
      </c>
      <c r="C185">
        <f t="shared" si="20"/>
        <v>93</v>
      </c>
      <c r="D185">
        <f t="shared" si="25"/>
        <v>0</v>
      </c>
      <c r="E185" s="4">
        <f t="shared" si="21"/>
        <v>93</v>
      </c>
      <c r="F185">
        <f t="shared" si="24"/>
        <v>915</v>
      </c>
      <c r="H185">
        <f t="shared" si="22"/>
        <v>915</v>
      </c>
      <c r="I185">
        <f t="shared" si="23"/>
        <v>0</v>
      </c>
      <c r="J185" s="5">
        <f t="shared" si="18"/>
        <v>915</v>
      </c>
    </row>
    <row r="186" spans="1:10" x14ac:dyDescent="0.25">
      <c r="A186">
        <v>820</v>
      </c>
      <c r="B186" s="1">
        <f t="shared" si="19"/>
        <v>186</v>
      </c>
      <c r="C186">
        <f t="shared" si="20"/>
        <v>0</v>
      </c>
      <c r="D186">
        <f t="shared" si="25"/>
        <v>93</v>
      </c>
      <c r="E186" s="4">
        <f t="shared" si="21"/>
        <v>93</v>
      </c>
      <c r="F186">
        <f t="shared" si="24"/>
        <v>198</v>
      </c>
      <c r="H186">
        <f t="shared" si="22"/>
        <v>0</v>
      </c>
      <c r="I186">
        <f t="shared" si="23"/>
        <v>178.2</v>
      </c>
      <c r="J186" s="5">
        <f t="shared" si="18"/>
        <v>178.2</v>
      </c>
    </row>
    <row r="187" spans="1:10" x14ac:dyDescent="0.25">
      <c r="A187">
        <v>819</v>
      </c>
      <c r="B187" s="1">
        <f t="shared" si="19"/>
        <v>187</v>
      </c>
      <c r="C187">
        <f t="shared" si="20"/>
        <v>94</v>
      </c>
      <c r="D187">
        <f t="shared" si="25"/>
        <v>0</v>
      </c>
      <c r="E187" s="4">
        <f t="shared" si="21"/>
        <v>94</v>
      </c>
      <c r="F187">
        <f t="shared" si="24"/>
        <v>914</v>
      </c>
      <c r="H187">
        <f t="shared" si="22"/>
        <v>914</v>
      </c>
      <c r="I187">
        <f t="shared" si="23"/>
        <v>0</v>
      </c>
      <c r="J187" s="5">
        <f t="shared" si="18"/>
        <v>914</v>
      </c>
    </row>
    <row r="188" spans="1:10" x14ac:dyDescent="0.25">
      <c r="A188">
        <v>818</v>
      </c>
      <c r="B188" s="1">
        <f t="shared" si="19"/>
        <v>188</v>
      </c>
      <c r="C188">
        <f t="shared" si="20"/>
        <v>0</v>
      </c>
      <c r="D188">
        <f t="shared" si="25"/>
        <v>94</v>
      </c>
      <c r="E188" s="4">
        <f t="shared" si="21"/>
        <v>94</v>
      </c>
      <c r="F188">
        <f t="shared" si="24"/>
        <v>199</v>
      </c>
      <c r="H188">
        <f t="shared" si="22"/>
        <v>0</v>
      </c>
      <c r="I188">
        <f t="shared" si="23"/>
        <v>179.1</v>
      </c>
      <c r="J188" s="5">
        <f t="shared" si="18"/>
        <v>179.1</v>
      </c>
    </row>
    <row r="189" spans="1:10" x14ac:dyDescent="0.25">
      <c r="A189">
        <v>817</v>
      </c>
      <c r="B189" s="1">
        <f t="shared" si="19"/>
        <v>189</v>
      </c>
      <c r="C189">
        <f t="shared" si="20"/>
        <v>95</v>
      </c>
      <c r="D189">
        <f t="shared" si="25"/>
        <v>0</v>
      </c>
      <c r="E189" s="4">
        <f t="shared" si="21"/>
        <v>95</v>
      </c>
      <c r="F189">
        <f t="shared" si="24"/>
        <v>914</v>
      </c>
      <c r="H189">
        <f t="shared" si="22"/>
        <v>914</v>
      </c>
      <c r="I189">
        <f t="shared" si="23"/>
        <v>0</v>
      </c>
      <c r="J189" s="5">
        <f t="shared" si="18"/>
        <v>914</v>
      </c>
    </row>
    <row r="190" spans="1:10" x14ac:dyDescent="0.25">
      <c r="A190">
        <v>816</v>
      </c>
      <c r="B190" s="1">
        <f t="shared" si="19"/>
        <v>190</v>
      </c>
      <c r="C190">
        <f t="shared" si="20"/>
        <v>0</v>
      </c>
      <c r="D190">
        <f t="shared" si="25"/>
        <v>95</v>
      </c>
      <c r="E190" s="4">
        <f t="shared" si="21"/>
        <v>95</v>
      </c>
      <c r="F190">
        <f t="shared" si="24"/>
        <v>199</v>
      </c>
      <c r="H190">
        <f t="shared" si="22"/>
        <v>0</v>
      </c>
      <c r="I190">
        <f t="shared" si="23"/>
        <v>179.1</v>
      </c>
      <c r="J190" s="5">
        <f t="shared" si="18"/>
        <v>179.1</v>
      </c>
    </row>
    <row r="191" spans="1:10" x14ac:dyDescent="0.25">
      <c r="A191">
        <v>816</v>
      </c>
      <c r="B191" s="1">
        <f t="shared" si="19"/>
        <v>191</v>
      </c>
      <c r="C191">
        <f t="shared" si="20"/>
        <v>96</v>
      </c>
      <c r="D191">
        <f t="shared" si="25"/>
        <v>0</v>
      </c>
      <c r="E191" s="4">
        <f t="shared" si="21"/>
        <v>96</v>
      </c>
      <c r="F191">
        <f t="shared" si="24"/>
        <v>913</v>
      </c>
      <c r="H191">
        <f t="shared" si="22"/>
        <v>913</v>
      </c>
      <c r="I191">
        <f t="shared" si="23"/>
        <v>0</v>
      </c>
      <c r="J191" s="5">
        <f t="shared" si="18"/>
        <v>913</v>
      </c>
    </row>
    <row r="192" spans="1:10" x14ac:dyDescent="0.25">
      <c r="A192">
        <v>816</v>
      </c>
      <c r="B192" s="1">
        <f t="shared" si="19"/>
        <v>192</v>
      </c>
      <c r="C192">
        <f t="shared" si="20"/>
        <v>0</v>
      </c>
      <c r="D192">
        <f t="shared" si="25"/>
        <v>96</v>
      </c>
      <c r="E192" s="4">
        <f t="shared" si="21"/>
        <v>96</v>
      </c>
      <c r="F192">
        <f t="shared" si="24"/>
        <v>199</v>
      </c>
      <c r="H192">
        <f t="shared" si="22"/>
        <v>0</v>
      </c>
      <c r="I192">
        <f t="shared" si="23"/>
        <v>179.1</v>
      </c>
      <c r="J192" s="5">
        <f t="shared" si="18"/>
        <v>179.1</v>
      </c>
    </row>
    <row r="193" spans="1:10" x14ac:dyDescent="0.25">
      <c r="A193">
        <v>816</v>
      </c>
      <c r="B193" s="1">
        <f t="shared" si="19"/>
        <v>193</v>
      </c>
      <c r="C193">
        <f t="shared" si="20"/>
        <v>97</v>
      </c>
      <c r="D193">
        <f t="shared" si="25"/>
        <v>0</v>
      </c>
      <c r="E193" s="4">
        <f t="shared" si="21"/>
        <v>97</v>
      </c>
      <c r="F193">
        <f t="shared" si="24"/>
        <v>913</v>
      </c>
      <c r="H193">
        <f t="shared" si="22"/>
        <v>913</v>
      </c>
      <c r="I193">
        <f t="shared" si="23"/>
        <v>0</v>
      </c>
      <c r="J193" s="5">
        <f t="shared" si="18"/>
        <v>913</v>
      </c>
    </row>
    <row r="194" spans="1:10" x14ac:dyDescent="0.25">
      <c r="A194">
        <v>814</v>
      </c>
      <c r="B194" s="1">
        <f t="shared" si="19"/>
        <v>194</v>
      </c>
      <c r="C194">
        <f t="shared" si="20"/>
        <v>0</v>
      </c>
      <c r="D194">
        <f t="shared" si="25"/>
        <v>97</v>
      </c>
      <c r="E194" s="4">
        <f t="shared" si="21"/>
        <v>97</v>
      </c>
      <c r="F194">
        <f t="shared" si="24"/>
        <v>200</v>
      </c>
      <c r="H194">
        <f t="shared" si="22"/>
        <v>0</v>
      </c>
      <c r="I194">
        <f t="shared" si="23"/>
        <v>180</v>
      </c>
      <c r="J194" s="5">
        <f t="shared" ref="J194:J257" si="26">SUM(H194:I194)</f>
        <v>180</v>
      </c>
    </row>
    <row r="195" spans="1:10" x14ac:dyDescent="0.25">
      <c r="A195">
        <v>812</v>
      </c>
      <c r="B195" s="1">
        <f t="shared" ref="B195:B258" si="27">1+B194</f>
        <v>195</v>
      </c>
      <c r="C195">
        <f t="shared" si="20"/>
        <v>98</v>
      </c>
      <c r="D195">
        <f t="shared" si="25"/>
        <v>0</v>
      </c>
      <c r="E195" s="4">
        <f t="shared" si="21"/>
        <v>98</v>
      </c>
      <c r="F195">
        <f t="shared" si="24"/>
        <v>908</v>
      </c>
      <c r="H195">
        <f t="shared" si="22"/>
        <v>908</v>
      </c>
      <c r="I195">
        <f t="shared" si="23"/>
        <v>0</v>
      </c>
      <c r="J195" s="5">
        <f t="shared" si="26"/>
        <v>908</v>
      </c>
    </row>
    <row r="196" spans="1:10" x14ac:dyDescent="0.25">
      <c r="A196">
        <v>812</v>
      </c>
      <c r="B196" s="1">
        <f t="shared" si="27"/>
        <v>196</v>
      </c>
      <c r="C196">
        <f t="shared" ref="C196:C259" si="28">IF(MOD(B196,2)=1,1+C194, 0)</f>
        <v>0</v>
      </c>
      <c r="D196">
        <f t="shared" si="25"/>
        <v>98</v>
      </c>
      <c r="E196" s="4">
        <f t="shared" ref="E196:E259" si="29">SUM(C196:D196)</f>
        <v>98</v>
      </c>
      <c r="F196">
        <f t="shared" si="24"/>
        <v>200</v>
      </c>
      <c r="H196">
        <f t="shared" si="22"/>
        <v>0</v>
      </c>
      <c r="I196">
        <f t="shared" si="23"/>
        <v>180</v>
      </c>
      <c r="J196" s="5">
        <f t="shared" si="26"/>
        <v>180</v>
      </c>
    </row>
    <row r="197" spans="1:10" x14ac:dyDescent="0.25">
      <c r="A197">
        <v>810</v>
      </c>
      <c r="B197" s="1">
        <f t="shared" si="27"/>
        <v>197</v>
      </c>
      <c r="C197">
        <f t="shared" si="28"/>
        <v>99</v>
      </c>
      <c r="D197">
        <f t="shared" si="25"/>
        <v>0</v>
      </c>
      <c r="E197" s="4">
        <f t="shared" si="29"/>
        <v>99</v>
      </c>
      <c r="F197">
        <f t="shared" si="24"/>
        <v>907</v>
      </c>
      <c r="H197">
        <f t="shared" si="22"/>
        <v>907</v>
      </c>
      <c r="I197">
        <f t="shared" si="23"/>
        <v>0</v>
      </c>
      <c r="J197" s="5">
        <f t="shared" si="26"/>
        <v>907</v>
      </c>
    </row>
    <row r="198" spans="1:10" x14ac:dyDescent="0.25">
      <c r="A198">
        <v>809</v>
      </c>
      <c r="B198" s="1">
        <f t="shared" si="27"/>
        <v>198</v>
      </c>
      <c r="C198">
        <f t="shared" si="28"/>
        <v>0</v>
      </c>
      <c r="D198">
        <f t="shared" si="25"/>
        <v>99</v>
      </c>
      <c r="E198" s="4">
        <f t="shared" si="29"/>
        <v>99</v>
      </c>
      <c r="F198">
        <f t="shared" si="24"/>
        <v>200</v>
      </c>
      <c r="H198">
        <f t="shared" ref="H198:H261" si="30">IF(MOD(B198,2)=1,F198,0)</f>
        <v>0</v>
      </c>
      <c r="I198">
        <f t="shared" ref="I198:I261" si="31">IF(MOD(B198,2)=0,F198-0.1*F198,0)</f>
        <v>180</v>
      </c>
      <c r="J198" s="5">
        <f t="shared" si="26"/>
        <v>180</v>
      </c>
    </row>
    <row r="199" spans="1:10" x14ac:dyDescent="0.25">
      <c r="A199">
        <v>809</v>
      </c>
      <c r="B199" s="1">
        <f t="shared" si="27"/>
        <v>199</v>
      </c>
      <c r="C199">
        <f t="shared" si="28"/>
        <v>100</v>
      </c>
      <c r="D199">
        <f t="shared" si="25"/>
        <v>0</v>
      </c>
      <c r="E199" s="4">
        <f t="shared" si="29"/>
        <v>100</v>
      </c>
      <c r="F199">
        <f t="shared" ref="F199:F262" si="32">IF(MOD(B199,2)=1,LARGE($A$1:$A$921,E199),SMALL($A$1:$A$921,E199))</f>
        <v>906</v>
      </c>
      <c r="H199">
        <f t="shared" si="30"/>
        <v>906</v>
      </c>
      <c r="I199">
        <f t="shared" si="31"/>
        <v>0</v>
      </c>
      <c r="J199" s="5">
        <f t="shared" si="26"/>
        <v>906</v>
      </c>
    </row>
    <row r="200" spans="1:10" x14ac:dyDescent="0.25">
      <c r="A200">
        <v>808</v>
      </c>
      <c r="B200" s="1">
        <f t="shared" si="27"/>
        <v>200</v>
      </c>
      <c r="C200">
        <f t="shared" si="28"/>
        <v>0</v>
      </c>
      <c r="D200">
        <f t="shared" si="25"/>
        <v>100</v>
      </c>
      <c r="E200" s="4">
        <f t="shared" si="29"/>
        <v>100</v>
      </c>
      <c r="F200">
        <f t="shared" si="32"/>
        <v>200</v>
      </c>
      <c r="H200">
        <f t="shared" si="30"/>
        <v>0</v>
      </c>
      <c r="I200">
        <f t="shared" si="31"/>
        <v>180</v>
      </c>
      <c r="J200" s="5">
        <f t="shared" si="26"/>
        <v>180</v>
      </c>
    </row>
    <row r="201" spans="1:10" x14ac:dyDescent="0.25">
      <c r="A201">
        <v>808</v>
      </c>
      <c r="B201" s="1">
        <f t="shared" si="27"/>
        <v>201</v>
      </c>
      <c r="C201">
        <f t="shared" si="28"/>
        <v>101</v>
      </c>
      <c r="D201">
        <f t="shared" si="25"/>
        <v>0</v>
      </c>
      <c r="E201" s="4">
        <f t="shared" si="29"/>
        <v>101</v>
      </c>
      <c r="F201">
        <f t="shared" si="32"/>
        <v>906</v>
      </c>
      <c r="H201">
        <f t="shared" si="30"/>
        <v>906</v>
      </c>
      <c r="I201">
        <f t="shared" si="31"/>
        <v>0</v>
      </c>
      <c r="J201" s="5">
        <f t="shared" si="26"/>
        <v>906</v>
      </c>
    </row>
    <row r="202" spans="1:10" x14ac:dyDescent="0.25">
      <c r="A202">
        <v>808</v>
      </c>
      <c r="B202" s="1">
        <f t="shared" si="27"/>
        <v>202</v>
      </c>
      <c r="C202">
        <f t="shared" si="28"/>
        <v>0</v>
      </c>
      <c r="D202">
        <f t="shared" si="25"/>
        <v>101</v>
      </c>
      <c r="E202" s="4">
        <f t="shared" si="29"/>
        <v>101</v>
      </c>
      <c r="F202">
        <f t="shared" si="32"/>
        <v>203</v>
      </c>
      <c r="H202">
        <f t="shared" si="30"/>
        <v>0</v>
      </c>
      <c r="I202">
        <f t="shared" si="31"/>
        <v>182.7</v>
      </c>
      <c r="J202" s="5">
        <f t="shared" si="26"/>
        <v>182.7</v>
      </c>
    </row>
    <row r="203" spans="1:10" x14ac:dyDescent="0.25">
      <c r="A203">
        <v>807</v>
      </c>
      <c r="B203" s="1">
        <f t="shared" si="27"/>
        <v>203</v>
      </c>
      <c r="C203">
        <f t="shared" si="28"/>
        <v>102</v>
      </c>
      <c r="D203">
        <f t="shared" si="25"/>
        <v>0</v>
      </c>
      <c r="E203" s="4">
        <f t="shared" si="29"/>
        <v>102</v>
      </c>
      <c r="F203">
        <f t="shared" si="32"/>
        <v>906</v>
      </c>
      <c r="H203">
        <f t="shared" si="30"/>
        <v>906</v>
      </c>
      <c r="I203">
        <f t="shared" si="31"/>
        <v>0</v>
      </c>
      <c r="J203" s="5">
        <f t="shared" si="26"/>
        <v>906</v>
      </c>
    </row>
    <row r="204" spans="1:10" x14ac:dyDescent="0.25">
      <c r="A204">
        <v>807</v>
      </c>
      <c r="B204" s="1">
        <f t="shared" si="27"/>
        <v>204</v>
      </c>
      <c r="C204">
        <f t="shared" si="28"/>
        <v>0</v>
      </c>
      <c r="D204">
        <f t="shared" si="25"/>
        <v>102</v>
      </c>
      <c r="E204" s="4">
        <f t="shared" si="29"/>
        <v>102</v>
      </c>
      <c r="F204">
        <f t="shared" si="32"/>
        <v>204</v>
      </c>
      <c r="H204">
        <f t="shared" si="30"/>
        <v>0</v>
      </c>
      <c r="I204">
        <f t="shared" si="31"/>
        <v>183.6</v>
      </c>
      <c r="J204" s="5">
        <f t="shared" si="26"/>
        <v>183.6</v>
      </c>
    </row>
    <row r="205" spans="1:10" x14ac:dyDescent="0.25">
      <c r="A205">
        <v>802</v>
      </c>
      <c r="B205" s="1">
        <f t="shared" si="27"/>
        <v>205</v>
      </c>
      <c r="C205">
        <f t="shared" si="28"/>
        <v>103</v>
      </c>
      <c r="D205">
        <f t="shared" si="25"/>
        <v>0</v>
      </c>
      <c r="E205" s="4">
        <f t="shared" si="29"/>
        <v>103</v>
      </c>
      <c r="F205">
        <f t="shared" si="32"/>
        <v>905</v>
      </c>
      <c r="H205">
        <f t="shared" si="30"/>
        <v>905</v>
      </c>
      <c r="I205">
        <f t="shared" si="31"/>
        <v>0</v>
      </c>
      <c r="J205" s="5">
        <f t="shared" si="26"/>
        <v>905</v>
      </c>
    </row>
    <row r="206" spans="1:10" x14ac:dyDescent="0.25">
      <c r="A206">
        <v>802</v>
      </c>
      <c r="B206" s="1">
        <f t="shared" si="27"/>
        <v>206</v>
      </c>
      <c r="C206">
        <f t="shared" si="28"/>
        <v>0</v>
      </c>
      <c r="D206">
        <f t="shared" si="25"/>
        <v>103</v>
      </c>
      <c r="E206" s="4">
        <f t="shared" si="29"/>
        <v>103</v>
      </c>
      <c r="F206">
        <f t="shared" si="32"/>
        <v>204</v>
      </c>
      <c r="H206">
        <f t="shared" si="30"/>
        <v>0</v>
      </c>
      <c r="I206">
        <f t="shared" si="31"/>
        <v>183.6</v>
      </c>
      <c r="J206" s="5">
        <f t="shared" si="26"/>
        <v>183.6</v>
      </c>
    </row>
    <row r="207" spans="1:10" x14ac:dyDescent="0.25">
      <c r="A207">
        <v>802</v>
      </c>
      <c r="B207" s="1">
        <f t="shared" si="27"/>
        <v>207</v>
      </c>
      <c r="C207">
        <f t="shared" si="28"/>
        <v>104</v>
      </c>
      <c r="D207">
        <f t="shared" si="25"/>
        <v>0</v>
      </c>
      <c r="E207" s="4">
        <f t="shared" si="29"/>
        <v>104</v>
      </c>
      <c r="F207">
        <f t="shared" si="32"/>
        <v>904</v>
      </c>
      <c r="H207">
        <f t="shared" si="30"/>
        <v>904</v>
      </c>
      <c r="I207">
        <f t="shared" si="31"/>
        <v>0</v>
      </c>
      <c r="J207" s="5">
        <f t="shared" si="26"/>
        <v>904</v>
      </c>
    </row>
    <row r="208" spans="1:10" x14ac:dyDescent="0.25">
      <c r="A208">
        <v>797</v>
      </c>
      <c r="B208" s="1">
        <f t="shared" si="27"/>
        <v>208</v>
      </c>
      <c r="C208">
        <f t="shared" si="28"/>
        <v>0</v>
      </c>
      <c r="D208">
        <f t="shared" si="25"/>
        <v>104</v>
      </c>
      <c r="E208" s="4">
        <f t="shared" si="29"/>
        <v>104</v>
      </c>
      <c r="F208">
        <f t="shared" si="32"/>
        <v>205</v>
      </c>
      <c r="H208">
        <f t="shared" si="30"/>
        <v>0</v>
      </c>
      <c r="I208">
        <f t="shared" si="31"/>
        <v>184.5</v>
      </c>
      <c r="J208" s="5">
        <f t="shared" si="26"/>
        <v>184.5</v>
      </c>
    </row>
    <row r="209" spans="1:10" x14ac:dyDescent="0.25">
      <c r="A209">
        <v>797</v>
      </c>
      <c r="B209" s="1">
        <f t="shared" si="27"/>
        <v>209</v>
      </c>
      <c r="C209">
        <f t="shared" si="28"/>
        <v>105</v>
      </c>
      <c r="D209">
        <f t="shared" ref="D209:D272" si="33">IF(MOD(B209,2)=0,D207+1,0)</f>
        <v>0</v>
      </c>
      <c r="E209" s="4">
        <f t="shared" si="29"/>
        <v>105</v>
      </c>
      <c r="F209">
        <f t="shared" si="32"/>
        <v>904</v>
      </c>
      <c r="H209">
        <f t="shared" si="30"/>
        <v>904</v>
      </c>
      <c r="I209">
        <f t="shared" si="31"/>
        <v>0</v>
      </c>
      <c r="J209" s="5">
        <f t="shared" si="26"/>
        <v>904</v>
      </c>
    </row>
    <row r="210" spans="1:10" x14ac:dyDescent="0.25">
      <c r="A210">
        <v>795</v>
      </c>
      <c r="B210" s="1">
        <f t="shared" si="27"/>
        <v>210</v>
      </c>
      <c r="C210">
        <f t="shared" si="28"/>
        <v>0</v>
      </c>
      <c r="D210">
        <f t="shared" si="33"/>
        <v>105</v>
      </c>
      <c r="E210" s="4">
        <f t="shared" si="29"/>
        <v>105</v>
      </c>
      <c r="F210">
        <f t="shared" si="32"/>
        <v>206</v>
      </c>
      <c r="H210">
        <f t="shared" si="30"/>
        <v>0</v>
      </c>
      <c r="I210">
        <f t="shared" si="31"/>
        <v>185.4</v>
      </c>
      <c r="J210" s="5">
        <f t="shared" si="26"/>
        <v>185.4</v>
      </c>
    </row>
    <row r="211" spans="1:10" x14ac:dyDescent="0.25">
      <c r="A211">
        <v>795</v>
      </c>
      <c r="B211" s="1">
        <f t="shared" si="27"/>
        <v>211</v>
      </c>
      <c r="C211">
        <f t="shared" si="28"/>
        <v>106</v>
      </c>
      <c r="D211">
        <f t="shared" si="33"/>
        <v>0</v>
      </c>
      <c r="E211" s="4">
        <f t="shared" si="29"/>
        <v>106</v>
      </c>
      <c r="F211">
        <f t="shared" si="32"/>
        <v>903</v>
      </c>
      <c r="H211">
        <f t="shared" si="30"/>
        <v>903</v>
      </c>
      <c r="I211">
        <f t="shared" si="31"/>
        <v>0</v>
      </c>
      <c r="J211" s="5">
        <f t="shared" si="26"/>
        <v>903</v>
      </c>
    </row>
    <row r="212" spans="1:10" x14ac:dyDescent="0.25">
      <c r="A212">
        <v>793</v>
      </c>
      <c r="B212" s="1">
        <f t="shared" si="27"/>
        <v>212</v>
      </c>
      <c r="C212">
        <f t="shared" si="28"/>
        <v>0</v>
      </c>
      <c r="D212">
        <f t="shared" si="33"/>
        <v>106</v>
      </c>
      <c r="E212" s="4">
        <f t="shared" si="29"/>
        <v>106</v>
      </c>
      <c r="F212">
        <f t="shared" si="32"/>
        <v>207</v>
      </c>
      <c r="H212">
        <f t="shared" si="30"/>
        <v>0</v>
      </c>
      <c r="I212">
        <f t="shared" si="31"/>
        <v>186.3</v>
      </c>
      <c r="J212" s="5">
        <f t="shared" si="26"/>
        <v>186.3</v>
      </c>
    </row>
    <row r="213" spans="1:10" x14ac:dyDescent="0.25">
      <c r="A213">
        <v>792</v>
      </c>
      <c r="B213" s="1">
        <f t="shared" si="27"/>
        <v>213</v>
      </c>
      <c r="C213">
        <f t="shared" si="28"/>
        <v>107</v>
      </c>
      <c r="D213">
        <f t="shared" si="33"/>
        <v>0</v>
      </c>
      <c r="E213" s="4">
        <f t="shared" si="29"/>
        <v>107</v>
      </c>
      <c r="F213">
        <f t="shared" si="32"/>
        <v>903</v>
      </c>
      <c r="H213">
        <f t="shared" si="30"/>
        <v>903</v>
      </c>
      <c r="I213">
        <f t="shared" si="31"/>
        <v>0</v>
      </c>
      <c r="J213" s="5">
        <f t="shared" si="26"/>
        <v>903</v>
      </c>
    </row>
    <row r="214" spans="1:10" x14ac:dyDescent="0.25">
      <c r="A214">
        <v>792</v>
      </c>
      <c r="B214" s="1">
        <f t="shared" si="27"/>
        <v>214</v>
      </c>
      <c r="C214">
        <f t="shared" si="28"/>
        <v>0</v>
      </c>
      <c r="D214">
        <f t="shared" si="33"/>
        <v>107</v>
      </c>
      <c r="E214" s="4">
        <f t="shared" si="29"/>
        <v>107</v>
      </c>
      <c r="F214">
        <f t="shared" si="32"/>
        <v>211</v>
      </c>
      <c r="H214">
        <f t="shared" si="30"/>
        <v>0</v>
      </c>
      <c r="I214">
        <f t="shared" si="31"/>
        <v>189.9</v>
      </c>
      <c r="J214" s="5">
        <f t="shared" si="26"/>
        <v>189.9</v>
      </c>
    </row>
    <row r="215" spans="1:10" x14ac:dyDescent="0.25">
      <c r="A215">
        <v>790</v>
      </c>
      <c r="B215" s="1">
        <f t="shared" si="27"/>
        <v>215</v>
      </c>
      <c r="C215">
        <f t="shared" si="28"/>
        <v>108</v>
      </c>
      <c r="D215">
        <f t="shared" si="33"/>
        <v>0</v>
      </c>
      <c r="E215" s="4">
        <f t="shared" si="29"/>
        <v>108</v>
      </c>
      <c r="F215">
        <f t="shared" si="32"/>
        <v>901</v>
      </c>
      <c r="H215">
        <f t="shared" si="30"/>
        <v>901</v>
      </c>
      <c r="I215">
        <f t="shared" si="31"/>
        <v>0</v>
      </c>
      <c r="J215" s="5">
        <f t="shared" si="26"/>
        <v>901</v>
      </c>
    </row>
    <row r="216" spans="1:10" x14ac:dyDescent="0.25">
      <c r="A216">
        <v>790</v>
      </c>
      <c r="B216" s="1">
        <f t="shared" si="27"/>
        <v>216</v>
      </c>
      <c r="C216">
        <f t="shared" si="28"/>
        <v>0</v>
      </c>
      <c r="D216">
        <f t="shared" si="33"/>
        <v>108</v>
      </c>
      <c r="E216" s="4">
        <f t="shared" si="29"/>
        <v>108</v>
      </c>
      <c r="F216">
        <f t="shared" si="32"/>
        <v>212</v>
      </c>
      <c r="H216">
        <f t="shared" si="30"/>
        <v>0</v>
      </c>
      <c r="I216">
        <f t="shared" si="31"/>
        <v>190.8</v>
      </c>
      <c r="J216" s="5">
        <f t="shared" si="26"/>
        <v>190.8</v>
      </c>
    </row>
    <row r="217" spans="1:10" x14ac:dyDescent="0.25">
      <c r="A217">
        <v>790</v>
      </c>
      <c r="B217" s="1">
        <f t="shared" si="27"/>
        <v>217</v>
      </c>
      <c r="C217">
        <f t="shared" si="28"/>
        <v>109</v>
      </c>
      <c r="D217">
        <f t="shared" si="33"/>
        <v>0</v>
      </c>
      <c r="E217" s="4">
        <f t="shared" si="29"/>
        <v>109</v>
      </c>
      <c r="F217">
        <f t="shared" si="32"/>
        <v>901</v>
      </c>
      <c r="H217">
        <f t="shared" si="30"/>
        <v>901</v>
      </c>
      <c r="I217">
        <f t="shared" si="31"/>
        <v>0</v>
      </c>
      <c r="J217" s="5">
        <f t="shared" si="26"/>
        <v>901</v>
      </c>
    </row>
    <row r="218" spans="1:10" x14ac:dyDescent="0.25">
      <c r="A218">
        <v>789</v>
      </c>
      <c r="B218" s="1">
        <f t="shared" si="27"/>
        <v>218</v>
      </c>
      <c r="C218">
        <f t="shared" si="28"/>
        <v>0</v>
      </c>
      <c r="D218">
        <f t="shared" si="33"/>
        <v>109</v>
      </c>
      <c r="E218" s="4">
        <f t="shared" si="29"/>
        <v>109</v>
      </c>
      <c r="F218">
        <f t="shared" si="32"/>
        <v>212</v>
      </c>
      <c r="H218">
        <f t="shared" si="30"/>
        <v>0</v>
      </c>
      <c r="I218">
        <f t="shared" si="31"/>
        <v>190.8</v>
      </c>
      <c r="J218" s="5">
        <f t="shared" si="26"/>
        <v>190.8</v>
      </c>
    </row>
    <row r="219" spans="1:10" x14ac:dyDescent="0.25">
      <c r="A219">
        <v>786</v>
      </c>
      <c r="B219" s="1">
        <f t="shared" si="27"/>
        <v>219</v>
      </c>
      <c r="C219">
        <f t="shared" si="28"/>
        <v>110</v>
      </c>
      <c r="D219">
        <f t="shared" si="33"/>
        <v>0</v>
      </c>
      <c r="E219" s="4">
        <f t="shared" si="29"/>
        <v>110</v>
      </c>
      <c r="F219">
        <f t="shared" si="32"/>
        <v>901</v>
      </c>
      <c r="H219">
        <f t="shared" si="30"/>
        <v>901</v>
      </c>
      <c r="I219">
        <f t="shared" si="31"/>
        <v>0</v>
      </c>
      <c r="J219" s="5">
        <f t="shared" si="26"/>
        <v>901</v>
      </c>
    </row>
    <row r="220" spans="1:10" x14ac:dyDescent="0.25">
      <c r="A220">
        <v>786</v>
      </c>
      <c r="B220" s="1">
        <f t="shared" si="27"/>
        <v>220</v>
      </c>
      <c r="C220">
        <f t="shared" si="28"/>
        <v>0</v>
      </c>
      <c r="D220">
        <f t="shared" si="33"/>
        <v>110</v>
      </c>
      <c r="E220" s="4">
        <f t="shared" si="29"/>
        <v>110</v>
      </c>
      <c r="F220">
        <f t="shared" si="32"/>
        <v>213</v>
      </c>
      <c r="H220">
        <f t="shared" si="30"/>
        <v>0</v>
      </c>
      <c r="I220">
        <f t="shared" si="31"/>
        <v>191.7</v>
      </c>
      <c r="J220" s="5">
        <f t="shared" si="26"/>
        <v>191.7</v>
      </c>
    </row>
    <row r="221" spans="1:10" x14ac:dyDescent="0.25">
      <c r="A221">
        <v>786</v>
      </c>
      <c r="B221" s="1">
        <f t="shared" si="27"/>
        <v>221</v>
      </c>
      <c r="C221">
        <f t="shared" si="28"/>
        <v>111</v>
      </c>
      <c r="D221">
        <f t="shared" si="33"/>
        <v>0</v>
      </c>
      <c r="E221" s="4">
        <f t="shared" si="29"/>
        <v>111</v>
      </c>
      <c r="F221">
        <f t="shared" si="32"/>
        <v>899</v>
      </c>
      <c r="H221">
        <f t="shared" si="30"/>
        <v>899</v>
      </c>
      <c r="I221">
        <f t="shared" si="31"/>
        <v>0</v>
      </c>
      <c r="J221" s="5">
        <f t="shared" si="26"/>
        <v>899</v>
      </c>
    </row>
    <row r="222" spans="1:10" x14ac:dyDescent="0.25">
      <c r="A222">
        <v>786</v>
      </c>
      <c r="B222" s="1">
        <f t="shared" si="27"/>
        <v>222</v>
      </c>
      <c r="C222">
        <f t="shared" si="28"/>
        <v>0</v>
      </c>
      <c r="D222">
        <f t="shared" si="33"/>
        <v>111</v>
      </c>
      <c r="E222" s="4">
        <f t="shared" si="29"/>
        <v>111</v>
      </c>
      <c r="F222">
        <f t="shared" si="32"/>
        <v>215</v>
      </c>
      <c r="H222">
        <f t="shared" si="30"/>
        <v>0</v>
      </c>
      <c r="I222">
        <f t="shared" si="31"/>
        <v>193.5</v>
      </c>
      <c r="J222" s="5">
        <f t="shared" si="26"/>
        <v>193.5</v>
      </c>
    </row>
    <row r="223" spans="1:10" x14ac:dyDescent="0.25">
      <c r="A223">
        <v>786</v>
      </c>
      <c r="B223" s="1">
        <f t="shared" si="27"/>
        <v>223</v>
      </c>
      <c r="C223">
        <f t="shared" si="28"/>
        <v>112</v>
      </c>
      <c r="D223">
        <f t="shared" si="33"/>
        <v>0</v>
      </c>
      <c r="E223" s="4">
        <f t="shared" si="29"/>
        <v>112</v>
      </c>
      <c r="F223">
        <f t="shared" si="32"/>
        <v>896</v>
      </c>
      <c r="H223">
        <f t="shared" si="30"/>
        <v>896</v>
      </c>
      <c r="I223">
        <f t="shared" si="31"/>
        <v>0</v>
      </c>
      <c r="J223" s="5">
        <f t="shared" si="26"/>
        <v>896</v>
      </c>
    </row>
    <row r="224" spans="1:10" x14ac:dyDescent="0.25">
      <c r="A224">
        <v>785</v>
      </c>
      <c r="B224" s="1">
        <f t="shared" si="27"/>
        <v>224</v>
      </c>
      <c r="C224">
        <f t="shared" si="28"/>
        <v>0</v>
      </c>
      <c r="D224">
        <f t="shared" si="33"/>
        <v>112</v>
      </c>
      <c r="E224" s="4">
        <f t="shared" si="29"/>
        <v>112</v>
      </c>
      <c r="F224">
        <f t="shared" si="32"/>
        <v>215</v>
      </c>
      <c r="H224">
        <f t="shared" si="30"/>
        <v>0</v>
      </c>
      <c r="I224">
        <f t="shared" si="31"/>
        <v>193.5</v>
      </c>
      <c r="J224" s="5">
        <f t="shared" si="26"/>
        <v>193.5</v>
      </c>
    </row>
    <row r="225" spans="1:10" x14ac:dyDescent="0.25">
      <c r="A225">
        <v>783</v>
      </c>
      <c r="B225" s="1">
        <f t="shared" si="27"/>
        <v>225</v>
      </c>
      <c r="C225">
        <f t="shared" si="28"/>
        <v>113</v>
      </c>
      <c r="D225">
        <f t="shared" si="33"/>
        <v>0</v>
      </c>
      <c r="E225" s="4">
        <f t="shared" si="29"/>
        <v>113</v>
      </c>
      <c r="F225">
        <f t="shared" si="32"/>
        <v>890</v>
      </c>
      <c r="H225">
        <f t="shared" si="30"/>
        <v>890</v>
      </c>
      <c r="I225">
        <f t="shared" si="31"/>
        <v>0</v>
      </c>
      <c r="J225" s="5">
        <f t="shared" si="26"/>
        <v>890</v>
      </c>
    </row>
    <row r="226" spans="1:10" x14ac:dyDescent="0.25">
      <c r="A226">
        <v>780</v>
      </c>
      <c r="B226" s="1">
        <f t="shared" si="27"/>
        <v>226</v>
      </c>
      <c r="C226">
        <f t="shared" si="28"/>
        <v>0</v>
      </c>
      <c r="D226">
        <f t="shared" si="33"/>
        <v>113</v>
      </c>
      <c r="E226" s="4">
        <f t="shared" si="29"/>
        <v>113</v>
      </c>
      <c r="F226">
        <f t="shared" si="32"/>
        <v>215</v>
      </c>
      <c r="H226">
        <f t="shared" si="30"/>
        <v>0</v>
      </c>
      <c r="I226">
        <f t="shared" si="31"/>
        <v>193.5</v>
      </c>
      <c r="J226" s="5">
        <f t="shared" si="26"/>
        <v>193.5</v>
      </c>
    </row>
    <row r="227" spans="1:10" x14ac:dyDescent="0.25">
      <c r="A227">
        <v>780</v>
      </c>
      <c r="B227" s="1">
        <f t="shared" si="27"/>
        <v>227</v>
      </c>
      <c r="C227">
        <f t="shared" si="28"/>
        <v>114</v>
      </c>
      <c r="D227">
        <f t="shared" si="33"/>
        <v>0</v>
      </c>
      <c r="E227" s="4">
        <f t="shared" si="29"/>
        <v>114</v>
      </c>
      <c r="F227">
        <f t="shared" si="32"/>
        <v>888</v>
      </c>
      <c r="H227">
        <f t="shared" si="30"/>
        <v>888</v>
      </c>
      <c r="I227">
        <f t="shared" si="31"/>
        <v>0</v>
      </c>
      <c r="J227" s="5">
        <f t="shared" si="26"/>
        <v>888</v>
      </c>
    </row>
    <row r="228" spans="1:10" x14ac:dyDescent="0.25">
      <c r="A228">
        <v>779</v>
      </c>
      <c r="B228" s="1">
        <f t="shared" si="27"/>
        <v>228</v>
      </c>
      <c r="C228">
        <f t="shared" si="28"/>
        <v>0</v>
      </c>
      <c r="D228">
        <f t="shared" si="33"/>
        <v>114</v>
      </c>
      <c r="E228" s="4">
        <f t="shared" si="29"/>
        <v>114</v>
      </c>
      <c r="F228">
        <f t="shared" si="32"/>
        <v>217</v>
      </c>
      <c r="H228">
        <f t="shared" si="30"/>
        <v>0</v>
      </c>
      <c r="I228">
        <f t="shared" si="31"/>
        <v>195.3</v>
      </c>
      <c r="J228" s="5">
        <f t="shared" si="26"/>
        <v>195.3</v>
      </c>
    </row>
    <row r="229" spans="1:10" x14ac:dyDescent="0.25">
      <c r="A229">
        <v>778</v>
      </c>
      <c r="B229" s="1">
        <f t="shared" si="27"/>
        <v>229</v>
      </c>
      <c r="C229">
        <f t="shared" si="28"/>
        <v>115</v>
      </c>
      <c r="D229">
        <f t="shared" si="33"/>
        <v>0</v>
      </c>
      <c r="E229" s="4">
        <f t="shared" si="29"/>
        <v>115</v>
      </c>
      <c r="F229">
        <f t="shared" si="32"/>
        <v>888</v>
      </c>
      <c r="H229">
        <f t="shared" si="30"/>
        <v>888</v>
      </c>
      <c r="I229">
        <f t="shared" si="31"/>
        <v>0</v>
      </c>
      <c r="J229" s="5">
        <f t="shared" si="26"/>
        <v>888</v>
      </c>
    </row>
    <row r="230" spans="1:10" x14ac:dyDescent="0.25">
      <c r="A230">
        <v>776</v>
      </c>
      <c r="B230" s="1">
        <f t="shared" si="27"/>
        <v>230</v>
      </c>
      <c r="C230">
        <f t="shared" si="28"/>
        <v>0</v>
      </c>
      <c r="D230">
        <f t="shared" si="33"/>
        <v>115</v>
      </c>
      <c r="E230" s="4">
        <f t="shared" si="29"/>
        <v>115</v>
      </c>
      <c r="F230">
        <f t="shared" si="32"/>
        <v>217</v>
      </c>
      <c r="H230">
        <f t="shared" si="30"/>
        <v>0</v>
      </c>
      <c r="I230">
        <f t="shared" si="31"/>
        <v>195.3</v>
      </c>
      <c r="J230" s="5">
        <f t="shared" si="26"/>
        <v>195.3</v>
      </c>
    </row>
    <row r="231" spans="1:10" x14ac:dyDescent="0.25">
      <c r="A231">
        <v>775</v>
      </c>
      <c r="B231" s="1">
        <f t="shared" si="27"/>
        <v>231</v>
      </c>
      <c r="C231">
        <f t="shared" si="28"/>
        <v>116</v>
      </c>
      <c r="D231">
        <f t="shared" si="33"/>
        <v>0</v>
      </c>
      <c r="E231" s="4">
        <f t="shared" si="29"/>
        <v>116</v>
      </c>
      <c r="F231">
        <f t="shared" si="32"/>
        <v>888</v>
      </c>
      <c r="H231">
        <f t="shared" si="30"/>
        <v>888</v>
      </c>
      <c r="I231">
        <f t="shared" si="31"/>
        <v>0</v>
      </c>
      <c r="J231" s="5">
        <f t="shared" si="26"/>
        <v>888</v>
      </c>
    </row>
    <row r="232" spans="1:10" x14ac:dyDescent="0.25">
      <c r="A232">
        <v>774</v>
      </c>
      <c r="B232" s="1">
        <f t="shared" si="27"/>
        <v>232</v>
      </c>
      <c r="C232">
        <f t="shared" si="28"/>
        <v>0</v>
      </c>
      <c r="D232">
        <f t="shared" si="33"/>
        <v>116</v>
      </c>
      <c r="E232" s="4">
        <f t="shared" si="29"/>
        <v>116</v>
      </c>
      <c r="F232">
        <f t="shared" si="32"/>
        <v>221</v>
      </c>
      <c r="H232">
        <f t="shared" si="30"/>
        <v>0</v>
      </c>
      <c r="I232">
        <f t="shared" si="31"/>
        <v>198.9</v>
      </c>
      <c r="J232" s="5">
        <f t="shared" si="26"/>
        <v>198.9</v>
      </c>
    </row>
    <row r="233" spans="1:10" x14ac:dyDescent="0.25">
      <c r="A233">
        <v>773</v>
      </c>
      <c r="B233" s="1">
        <f t="shared" si="27"/>
        <v>233</v>
      </c>
      <c r="C233">
        <f t="shared" si="28"/>
        <v>117</v>
      </c>
      <c r="D233">
        <f t="shared" si="33"/>
        <v>0</v>
      </c>
      <c r="E233" s="4">
        <f t="shared" si="29"/>
        <v>117</v>
      </c>
      <c r="F233">
        <f t="shared" si="32"/>
        <v>885</v>
      </c>
      <c r="H233">
        <f t="shared" si="30"/>
        <v>885</v>
      </c>
      <c r="I233">
        <f t="shared" si="31"/>
        <v>0</v>
      </c>
      <c r="J233" s="5">
        <f t="shared" si="26"/>
        <v>885</v>
      </c>
    </row>
    <row r="234" spans="1:10" x14ac:dyDescent="0.25">
      <c r="A234">
        <v>772</v>
      </c>
      <c r="B234" s="1">
        <f t="shared" si="27"/>
        <v>234</v>
      </c>
      <c r="C234">
        <f t="shared" si="28"/>
        <v>0</v>
      </c>
      <c r="D234">
        <f t="shared" si="33"/>
        <v>117</v>
      </c>
      <c r="E234" s="4">
        <f t="shared" si="29"/>
        <v>117</v>
      </c>
      <c r="F234">
        <f t="shared" si="32"/>
        <v>221</v>
      </c>
      <c r="H234">
        <f t="shared" si="30"/>
        <v>0</v>
      </c>
      <c r="I234">
        <f t="shared" si="31"/>
        <v>198.9</v>
      </c>
      <c r="J234" s="5">
        <f t="shared" si="26"/>
        <v>198.9</v>
      </c>
    </row>
    <row r="235" spans="1:10" x14ac:dyDescent="0.25">
      <c r="A235">
        <v>772</v>
      </c>
      <c r="B235" s="1">
        <f t="shared" si="27"/>
        <v>235</v>
      </c>
      <c r="C235">
        <f t="shared" si="28"/>
        <v>118</v>
      </c>
      <c r="D235">
        <f t="shared" si="33"/>
        <v>0</v>
      </c>
      <c r="E235" s="4">
        <f t="shared" si="29"/>
        <v>118</v>
      </c>
      <c r="F235">
        <f t="shared" si="32"/>
        <v>885</v>
      </c>
      <c r="H235">
        <f t="shared" si="30"/>
        <v>885</v>
      </c>
      <c r="I235">
        <f t="shared" si="31"/>
        <v>0</v>
      </c>
      <c r="J235" s="5">
        <f t="shared" si="26"/>
        <v>885</v>
      </c>
    </row>
    <row r="236" spans="1:10" x14ac:dyDescent="0.25">
      <c r="A236">
        <v>771</v>
      </c>
      <c r="B236" s="1">
        <f t="shared" si="27"/>
        <v>236</v>
      </c>
      <c r="C236">
        <f t="shared" si="28"/>
        <v>0</v>
      </c>
      <c r="D236">
        <f t="shared" si="33"/>
        <v>118</v>
      </c>
      <c r="E236" s="4">
        <f t="shared" si="29"/>
        <v>118</v>
      </c>
      <c r="F236">
        <f t="shared" si="32"/>
        <v>223</v>
      </c>
      <c r="H236">
        <f t="shared" si="30"/>
        <v>0</v>
      </c>
      <c r="I236">
        <f t="shared" si="31"/>
        <v>200.7</v>
      </c>
      <c r="J236" s="5">
        <f t="shared" si="26"/>
        <v>200.7</v>
      </c>
    </row>
    <row r="237" spans="1:10" x14ac:dyDescent="0.25">
      <c r="A237">
        <v>770</v>
      </c>
      <c r="B237" s="1">
        <f t="shared" si="27"/>
        <v>237</v>
      </c>
      <c r="C237">
        <f t="shared" si="28"/>
        <v>119</v>
      </c>
      <c r="D237">
        <f t="shared" si="33"/>
        <v>0</v>
      </c>
      <c r="E237" s="4">
        <f t="shared" si="29"/>
        <v>119</v>
      </c>
      <c r="F237">
        <f t="shared" si="32"/>
        <v>883</v>
      </c>
      <c r="H237">
        <f t="shared" si="30"/>
        <v>883</v>
      </c>
      <c r="I237">
        <f t="shared" si="31"/>
        <v>0</v>
      </c>
      <c r="J237" s="5">
        <f t="shared" si="26"/>
        <v>883</v>
      </c>
    </row>
    <row r="238" spans="1:10" x14ac:dyDescent="0.25">
      <c r="A238">
        <v>769</v>
      </c>
      <c r="B238" s="1">
        <f t="shared" si="27"/>
        <v>238</v>
      </c>
      <c r="C238">
        <f t="shared" si="28"/>
        <v>0</v>
      </c>
      <c r="D238">
        <f t="shared" si="33"/>
        <v>119</v>
      </c>
      <c r="E238" s="4">
        <f t="shared" si="29"/>
        <v>119</v>
      </c>
      <c r="F238">
        <f t="shared" si="32"/>
        <v>223</v>
      </c>
      <c r="H238">
        <f t="shared" si="30"/>
        <v>0</v>
      </c>
      <c r="I238">
        <f t="shared" si="31"/>
        <v>200.7</v>
      </c>
      <c r="J238" s="5">
        <f t="shared" si="26"/>
        <v>200.7</v>
      </c>
    </row>
    <row r="239" spans="1:10" x14ac:dyDescent="0.25">
      <c r="A239">
        <v>769</v>
      </c>
      <c r="B239" s="1">
        <f t="shared" si="27"/>
        <v>239</v>
      </c>
      <c r="C239">
        <f t="shared" si="28"/>
        <v>120</v>
      </c>
      <c r="D239">
        <f t="shared" si="33"/>
        <v>0</v>
      </c>
      <c r="E239" s="4">
        <f t="shared" si="29"/>
        <v>120</v>
      </c>
      <c r="F239">
        <f t="shared" si="32"/>
        <v>883</v>
      </c>
      <c r="H239">
        <f t="shared" si="30"/>
        <v>883</v>
      </c>
      <c r="I239">
        <f t="shared" si="31"/>
        <v>0</v>
      </c>
      <c r="J239" s="5">
        <f t="shared" si="26"/>
        <v>883</v>
      </c>
    </row>
    <row r="240" spans="1:10" x14ac:dyDescent="0.25">
      <c r="A240">
        <v>768</v>
      </c>
      <c r="B240" s="1">
        <f t="shared" si="27"/>
        <v>240</v>
      </c>
      <c r="C240">
        <f t="shared" si="28"/>
        <v>0</v>
      </c>
      <c r="D240">
        <f t="shared" si="33"/>
        <v>120</v>
      </c>
      <c r="E240" s="4">
        <f t="shared" si="29"/>
        <v>120</v>
      </c>
      <c r="F240">
        <f t="shared" si="32"/>
        <v>224</v>
      </c>
      <c r="H240">
        <f t="shared" si="30"/>
        <v>0</v>
      </c>
      <c r="I240">
        <f t="shared" si="31"/>
        <v>201.6</v>
      </c>
      <c r="J240" s="5">
        <f t="shared" si="26"/>
        <v>201.6</v>
      </c>
    </row>
    <row r="241" spans="1:10" x14ac:dyDescent="0.25">
      <c r="A241">
        <v>767</v>
      </c>
      <c r="B241" s="1">
        <f t="shared" si="27"/>
        <v>241</v>
      </c>
      <c r="C241">
        <f t="shared" si="28"/>
        <v>121</v>
      </c>
      <c r="D241">
        <f t="shared" si="33"/>
        <v>0</v>
      </c>
      <c r="E241" s="4">
        <f t="shared" si="29"/>
        <v>121</v>
      </c>
      <c r="F241">
        <f t="shared" si="32"/>
        <v>883</v>
      </c>
      <c r="H241">
        <f t="shared" si="30"/>
        <v>883</v>
      </c>
      <c r="I241">
        <f t="shared" si="31"/>
        <v>0</v>
      </c>
      <c r="J241" s="5">
        <f t="shared" si="26"/>
        <v>883</v>
      </c>
    </row>
    <row r="242" spans="1:10" x14ac:dyDescent="0.25">
      <c r="A242">
        <v>767</v>
      </c>
      <c r="B242" s="1">
        <f t="shared" si="27"/>
        <v>242</v>
      </c>
      <c r="C242">
        <f t="shared" si="28"/>
        <v>0</v>
      </c>
      <c r="D242">
        <f t="shared" si="33"/>
        <v>121</v>
      </c>
      <c r="E242" s="4">
        <f t="shared" si="29"/>
        <v>121</v>
      </c>
      <c r="F242">
        <f t="shared" si="32"/>
        <v>226</v>
      </c>
      <c r="H242">
        <f t="shared" si="30"/>
        <v>0</v>
      </c>
      <c r="I242">
        <f t="shared" si="31"/>
        <v>203.4</v>
      </c>
      <c r="J242" s="5">
        <f t="shared" si="26"/>
        <v>203.4</v>
      </c>
    </row>
    <row r="243" spans="1:10" x14ac:dyDescent="0.25">
      <c r="A243">
        <v>766</v>
      </c>
      <c r="B243" s="1">
        <f t="shared" si="27"/>
        <v>243</v>
      </c>
      <c r="C243">
        <f t="shared" si="28"/>
        <v>122</v>
      </c>
      <c r="D243">
        <f t="shared" si="33"/>
        <v>0</v>
      </c>
      <c r="E243" s="4">
        <f t="shared" si="29"/>
        <v>122</v>
      </c>
      <c r="F243">
        <f t="shared" si="32"/>
        <v>882</v>
      </c>
      <c r="H243">
        <f t="shared" si="30"/>
        <v>882</v>
      </c>
      <c r="I243">
        <f t="shared" si="31"/>
        <v>0</v>
      </c>
      <c r="J243" s="5">
        <f t="shared" si="26"/>
        <v>882</v>
      </c>
    </row>
    <row r="244" spans="1:10" x14ac:dyDescent="0.25">
      <c r="A244">
        <v>765</v>
      </c>
      <c r="B244" s="1">
        <f t="shared" si="27"/>
        <v>244</v>
      </c>
      <c r="C244">
        <f t="shared" si="28"/>
        <v>0</v>
      </c>
      <c r="D244">
        <f t="shared" si="33"/>
        <v>122</v>
      </c>
      <c r="E244" s="4">
        <f t="shared" si="29"/>
        <v>122</v>
      </c>
      <c r="F244">
        <f t="shared" si="32"/>
        <v>228</v>
      </c>
      <c r="H244">
        <f t="shared" si="30"/>
        <v>0</v>
      </c>
      <c r="I244">
        <f t="shared" si="31"/>
        <v>205.2</v>
      </c>
      <c r="J244" s="5">
        <f t="shared" si="26"/>
        <v>205.2</v>
      </c>
    </row>
    <row r="245" spans="1:10" x14ac:dyDescent="0.25">
      <c r="A245">
        <v>765</v>
      </c>
      <c r="B245" s="1">
        <f t="shared" si="27"/>
        <v>245</v>
      </c>
      <c r="C245">
        <f t="shared" si="28"/>
        <v>123</v>
      </c>
      <c r="D245">
        <f t="shared" si="33"/>
        <v>0</v>
      </c>
      <c r="E245" s="4">
        <f t="shared" si="29"/>
        <v>123</v>
      </c>
      <c r="F245">
        <f t="shared" si="32"/>
        <v>882</v>
      </c>
      <c r="H245">
        <f t="shared" si="30"/>
        <v>882</v>
      </c>
      <c r="I245">
        <f t="shared" si="31"/>
        <v>0</v>
      </c>
      <c r="J245" s="5">
        <f t="shared" si="26"/>
        <v>882</v>
      </c>
    </row>
    <row r="246" spans="1:10" x14ac:dyDescent="0.25">
      <c r="A246">
        <v>765</v>
      </c>
      <c r="B246" s="1">
        <f t="shared" si="27"/>
        <v>246</v>
      </c>
      <c r="C246">
        <f t="shared" si="28"/>
        <v>0</v>
      </c>
      <c r="D246">
        <f t="shared" si="33"/>
        <v>123</v>
      </c>
      <c r="E246" s="4">
        <f t="shared" si="29"/>
        <v>123</v>
      </c>
      <c r="F246">
        <f t="shared" si="32"/>
        <v>228</v>
      </c>
      <c r="H246">
        <f t="shared" si="30"/>
        <v>0</v>
      </c>
      <c r="I246">
        <f t="shared" si="31"/>
        <v>205.2</v>
      </c>
      <c r="J246" s="5">
        <f t="shared" si="26"/>
        <v>205.2</v>
      </c>
    </row>
    <row r="247" spans="1:10" x14ac:dyDescent="0.25">
      <c r="A247">
        <v>764</v>
      </c>
      <c r="B247" s="1">
        <f t="shared" si="27"/>
        <v>247</v>
      </c>
      <c r="C247">
        <f t="shared" si="28"/>
        <v>124</v>
      </c>
      <c r="D247">
        <f t="shared" si="33"/>
        <v>0</v>
      </c>
      <c r="E247" s="4">
        <f t="shared" si="29"/>
        <v>124</v>
      </c>
      <c r="F247">
        <f t="shared" si="32"/>
        <v>881</v>
      </c>
      <c r="H247">
        <f t="shared" si="30"/>
        <v>881</v>
      </c>
      <c r="I247">
        <f t="shared" si="31"/>
        <v>0</v>
      </c>
      <c r="J247" s="5">
        <f t="shared" si="26"/>
        <v>881</v>
      </c>
    </row>
    <row r="248" spans="1:10" x14ac:dyDescent="0.25">
      <c r="A248">
        <v>763</v>
      </c>
      <c r="B248" s="1">
        <f t="shared" si="27"/>
        <v>248</v>
      </c>
      <c r="C248">
        <f t="shared" si="28"/>
        <v>0</v>
      </c>
      <c r="D248">
        <f t="shared" si="33"/>
        <v>124</v>
      </c>
      <c r="E248" s="4">
        <f t="shared" si="29"/>
        <v>124</v>
      </c>
      <c r="F248">
        <f t="shared" si="32"/>
        <v>231</v>
      </c>
      <c r="H248">
        <f t="shared" si="30"/>
        <v>0</v>
      </c>
      <c r="I248">
        <f t="shared" si="31"/>
        <v>207.9</v>
      </c>
      <c r="J248" s="5">
        <f t="shared" si="26"/>
        <v>207.9</v>
      </c>
    </row>
    <row r="249" spans="1:10" x14ac:dyDescent="0.25">
      <c r="A249">
        <v>763</v>
      </c>
      <c r="B249" s="1">
        <f t="shared" si="27"/>
        <v>249</v>
      </c>
      <c r="C249">
        <f t="shared" si="28"/>
        <v>125</v>
      </c>
      <c r="D249">
        <f t="shared" si="33"/>
        <v>0</v>
      </c>
      <c r="E249" s="4">
        <f t="shared" si="29"/>
        <v>125</v>
      </c>
      <c r="F249">
        <f t="shared" si="32"/>
        <v>880</v>
      </c>
      <c r="H249">
        <f t="shared" si="30"/>
        <v>880</v>
      </c>
      <c r="I249">
        <f t="shared" si="31"/>
        <v>0</v>
      </c>
      <c r="J249" s="5">
        <f t="shared" si="26"/>
        <v>880</v>
      </c>
    </row>
    <row r="250" spans="1:10" x14ac:dyDescent="0.25">
      <c r="A250">
        <v>762</v>
      </c>
      <c r="B250" s="1">
        <f t="shared" si="27"/>
        <v>250</v>
      </c>
      <c r="C250">
        <f t="shared" si="28"/>
        <v>0</v>
      </c>
      <c r="D250">
        <f t="shared" si="33"/>
        <v>125</v>
      </c>
      <c r="E250" s="4">
        <f t="shared" si="29"/>
        <v>125</v>
      </c>
      <c r="F250">
        <f t="shared" si="32"/>
        <v>231</v>
      </c>
      <c r="H250">
        <f t="shared" si="30"/>
        <v>0</v>
      </c>
      <c r="I250">
        <f t="shared" si="31"/>
        <v>207.9</v>
      </c>
      <c r="J250" s="5">
        <f t="shared" si="26"/>
        <v>207.9</v>
      </c>
    </row>
    <row r="251" spans="1:10" x14ac:dyDescent="0.25">
      <c r="A251">
        <v>762</v>
      </c>
      <c r="B251" s="1">
        <f t="shared" si="27"/>
        <v>251</v>
      </c>
      <c r="C251">
        <f t="shared" si="28"/>
        <v>126</v>
      </c>
      <c r="D251">
        <f t="shared" si="33"/>
        <v>0</v>
      </c>
      <c r="E251" s="4">
        <f t="shared" si="29"/>
        <v>126</v>
      </c>
      <c r="F251">
        <f t="shared" si="32"/>
        <v>876</v>
      </c>
      <c r="H251">
        <f t="shared" si="30"/>
        <v>876</v>
      </c>
      <c r="I251">
        <f t="shared" si="31"/>
        <v>0</v>
      </c>
      <c r="J251" s="5">
        <f t="shared" si="26"/>
        <v>876</v>
      </c>
    </row>
    <row r="252" spans="1:10" x14ac:dyDescent="0.25">
      <c r="A252">
        <v>760</v>
      </c>
      <c r="B252" s="1">
        <f t="shared" si="27"/>
        <v>252</v>
      </c>
      <c r="C252">
        <f t="shared" si="28"/>
        <v>0</v>
      </c>
      <c r="D252">
        <f t="shared" si="33"/>
        <v>126</v>
      </c>
      <c r="E252" s="4">
        <f t="shared" si="29"/>
        <v>126</v>
      </c>
      <c r="F252">
        <f t="shared" si="32"/>
        <v>233</v>
      </c>
      <c r="H252">
        <f t="shared" si="30"/>
        <v>0</v>
      </c>
      <c r="I252">
        <f t="shared" si="31"/>
        <v>209.7</v>
      </c>
      <c r="J252" s="5">
        <f t="shared" si="26"/>
        <v>209.7</v>
      </c>
    </row>
    <row r="253" spans="1:10" x14ac:dyDescent="0.25">
      <c r="A253">
        <v>757</v>
      </c>
      <c r="B253" s="1">
        <f t="shared" si="27"/>
        <v>253</v>
      </c>
      <c r="C253">
        <f t="shared" si="28"/>
        <v>127</v>
      </c>
      <c r="D253">
        <f t="shared" si="33"/>
        <v>0</v>
      </c>
      <c r="E253" s="4">
        <f t="shared" si="29"/>
        <v>127</v>
      </c>
      <c r="F253">
        <f t="shared" si="32"/>
        <v>875</v>
      </c>
      <c r="H253">
        <f t="shared" si="30"/>
        <v>875</v>
      </c>
      <c r="I253">
        <f t="shared" si="31"/>
        <v>0</v>
      </c>
      <c r="J253" s="5">
        <f t="shared" si="26"/>
        <v>875</v>
      </c>
    </row>
    <row r="254" spans="1:10" x14ac:dyDescent="0.25">
      <c r="A254">
        <v>756</v>
      </c>
      <c r="B254" s="1">
        <f t="shared" si="27"/>
        <v>254</v>
      </c>
      <c r="C254">
        <f t="shared" si="28"/>
        <v>0</v>
      </c>
      <c r="D254">
        <f t="shared" si="33"/>
        <v>127</v>
      </c>
      <c r="E254" s="4">
        <f t="shared" si="29"/>
        <v>127</v>
      </c>
      <c r="F254">
        <f t="shared" si="32"/>
        <v>236</v>
      </c>
      <c r="H254">
        <f t="shared" si="30"/>
        <v>0</v>
      </c>
      <c r="I254">
        <f t="shared" si="31"/>
        <v>212.4</v>
      </c>
      <c r="J254" s="5">
        <f t="shared" si="26"/>
        <v>212.4</v>
      </c>
    </row>
    <row r="255" spans="1:10" x14ac:dyDescent="0.25">
      <c r="A255">
        <v>756</v>
      </c>
      <c r="B255" s="1">
        <f t="shared" si="27"/>
        <v>255</v>
      </c>
      <c r="C255">
        <f t="shared" si="28"/>
        <v>128</v>
      </c>
      <c r="D255">
        <f t="shared" si="33"/>
        <v>0</v>
      </c>
      <c r="E255" s="4">
        <f t="shared" si="29"/>
        <v>128</v>
      </c>
      <c r="F255">
        <f t="shared" si="32"/>
        <v>870</v>
      </c>
      <c r="H255">
        <f t="shared" si="30"/>
        <v>870</v>
      </c>
      <c r="I255">
        <f t="shared" si="31"/>
        <v>0</v>
      </c>
      <c r="J255" s="5">
        <f t="shared" si="26"/>
        <v>870</v>
      </c>
    </row>
    <row r="256" spans="1:10" x14ac:dyDescent="0.25">
      <c r="A256">
        <v>755</v>
      </c>
      <c r="B256" s="1">
        <f t="shared" si="27"/>
        <v>256</v>
      </c>
      <c r="C256">
        <f t="shared" si="28"/>
        <v>0</v>
      </c>
      <c r="D256">
        <f t="shared" si="33"/>
        <v>128</v>
      </c>
      <c r="E256" s="4">
        <f t="shared" si="29"/>
        <v>128</v>
      </c>
      <c r="F256">
        <f t="shared" si="32"/>
        <v>236</v>
      </c>
      <c r="H256">
        <f t="shared" si="30"/>
        <v>0</v>
      </c>
      <c r="I256">
        <f t="shared" si="31"/>
        <v>212.4</v>
      </c>
      <c r="J256" s="5">
        <f t="shared" si="26"/>
        <v>212.4</v>
      </c>
    </row>
    <row r="257" spans="1:10" x14ac:dyDescent="0.25">
      <c r="A257">
        <v>755</v>
      </c>
      <c r="B257" s="1">
        <f t="shared" si="27"/>
        <v>257</v>
      </c>
      <c r="C257">
        <f t="shared" si="28"/>
        <v>129</v>
      </c>
      <c r="D257">
        <f t="shared" si="33"/>
        <v>0</v>
      </c>
      <c r="E257" s="4">
        <f t="shared" si="29"/>
        <v>129</v>
      </c>
      <c r="F257">
        <f t="shared" si="32"/>
        <v>868</v>
      </c>
      <c r="H257">
        <f t="shared" si="30"/>
        <v>868</v>
      </c>
      <c r="I257">
        <f t="shared" si="31"/>
        <v>0</v>
      </c>
      <c r="J257" s="5">
        <f t="shared" si="26"/>
        <v>868</v>
      </c>
    </row>
    <row r="258" spans="1:10" x14ac:dyDescent="0.25">
      <c r="A258">
        <v>754</v>
      </c>
      <c r="B258" s="1">
        <f t="shared" si="27"/>
        <v>258</v>
      </c>
      <c r="C258">
        <f t="shared" si="28"/>
        <v>0</v>
      </c>
      <c r="D258">
        <f t="shared" si="33"/>
        <v>129</v>
      </c>
      <c r="E258" s="4">
        <f t="shared" si="29"/>
        <v>129</v>
      </c>
      <c r="F258">
        <f t="shared" si="32"/>
        <v>237</v>
      </c>
      <c r="H258">
        <f t="shared" si="30"/>
        <v>0</v>
      </c>
      <c r="I258">
        <f t="shared" si="31"/>
        <v>213.3</v>
      </c>
      <c r="J258" s="5">
        <f t="shared" ref="J258:J321" si="34">SUM(H258:I258)</f>
        <v>213.3</v>
      </c>
    </row>
    <row r="259" spans="1:10" x14ac:dyDescent="0.25">
      <c r="A259">
        <v>753</v>
      </c>
      <c r="B259" s="1">
        <f t="shared" ref="B259:B322" si="35">1+B258</f>
        <v>259</v>
      </c>
      <c r="C259">
        <f t="shared" si="28"/>
        <v>130</v>
      </c>
      <c r="D259">
        <f t="shared" si="33"/>
        <v>0</v>
      </c>
      <c r="E259" s="4">
        <f t="shared" si="29"/>
        <v>130</v>
      </c>
      <c r="F259">
        <f t="shared" si="32"/>
        <v>868</v>
      </c>
      <c r="H259">
        <f t="shared" si="30"/>
        <v>868</v>
      </c>
      <c r="I259">
        <f t="shared" si="31"/>
        <v>0</v>
      </c>
      <c r="J259" s="5">
        <f t="shared" si="34"/>
        <v>868</v>
      </c>
    </row>
    <row r="260" spans="1:10" x14ac:dyDescent="0.25">
      <c r="A260">
        <v>752</v>
      </c>
      <c r="B260" s="1">
        <f t="shared" si="35"/>
        <v>260</v>
      </c>
      <c r="C260">
        <f t="shared" ref="C260:C323" si="36">IF(MOD(B260,2)=1,1+C258, 0)</f>
        <v>0</v>
      </c>
      <c r="D260">
        <f t="shared" si="33"/>
        <v>130</v>
      </c>
      <c r="E260" s="4">
        <f t="shared" ref="E260:E323" si="37">SUM(C260:D260)</f>
        <v>130</v>
      </c>
      <c r="F260">
        <f t="shared" si="32"/>
        <v>241</v>
      </c>
      <c r="H260">
        <f t="shared" si="30"/>
        <v>0</v>
      </c>
      <c r="I260">
        <f t="shared" si="31"/>
        <v>216.9</v>
      </c>
      <c r="J260" s="5">
        <f t="shared" si="34"/>
        <v>216.9</v>
      </c>
    </row>
    <row r="261" spans="1:10" x14ac:dyDescent="0.25">
      <c r="A261">
        <v>750</v>
      </c>
      <c r="B261" s="1">
        <f t="shared" si="35"/>
        <v>261</v>
      </c>
      <c r="C261">
        <f t="shared" si="36"/>
        <v>131</v>
      </c>
      <c r="D261">
        <f t="shared" si="33"/>
        <v>0</v>
      </c>
      <c r="E261" s="4">
        <f t="shared" si="37"/>
        <v>131</v>
      </c>
      <c r="F261">
        <f t="shared" si="32"/>
        <v>868</v>
      </c>
      <c r="H261">
        <f t="shared" si="30"/>
        <v>868</v>
      </c>
      <c r="I261">
        <f t="shared" si="31"/>
        <v>0</v>
      </c>
      <c r="J261" s="5">
        <f t="shared" si="34"/>
        <v>868</v>
      </c>
    </row>
    <row r="262" spans="1:10" x14ac:dyDescent="0.25">
      <c r="A262">
        <v>750</v>
      </c>
      <c r="B262" s="1">
        <f t="shared" si="35"/>
        <v>262</v>
      </c>
      <c r="C262">
        <f t="shared" si="36"/>
        <v>0</v>
      </c>
      <c r="D262">
        <f t="shared" si="33"/>
        <v>131</v>
      </c>
      <c r="E262" s="4">
        <f t="shared" si="37"/>
        <v>131</v>
      </c>
      <c r="F262">
        <f t="shared" si="32"/>
        <v>241</v>
      </c>
      <c r="H262">
        <f t="shared" ref="H262:H325" si="38">IF(MOD(B262,2)=1,F262,0)</f>
        <v>0</v>
      </c>
      <c r="I262">
        <f t="shared" ref="I262:I325" si="39">IF(MOD(B262,2)=0,F262-0.1*F262,0)</f>
        <v>216.9</v>
      </c>
      <c r="J262" s="5">
        <f t="shared" si="34"/>
        <v>216.9</v>
      </c>
    </row>
    <row r="263" spans="1:10" x14ac:dyDescent="0.25">
      <c r="A263">
        <v>747</v>
      </c>
      <c r="B263" s="1">
        <f t="shared" si="35"/>
        <v>263</v>
      </c>
      <c r="C263">
        <f t="shared" si="36"/>
        <v>132</v>
      </c>
      <c r="D263">
        <f t="shared" si="33"/>
        <v>0</v>
      </c>
      <c r="E263" s="4">
        <f t="shared" si="37"/>
        <v>132</v>
      </c>
      <c r="F263">
        <f t="shared" ref="F263:F326" si="40">IF(MOD(B263,2)=1,LARGE($A$1:$A$921,E263),SMALL($A$1:$A$921,E263))</f>
        <v>867</v>
      </c>
      <c r="H263">
        <f t="shared" si="38"/>
        <v>867</v>
      </c>
      <c r="I263">
        <f t="shared" si="39"/>
        <v>0</v>
      </c>
      <c r="J263" s="5">
        <f t="shared" si="34"/>
        <v>867</v>
      </c>
    </row>
    <row r="264" spans="1:10" x14ac:dyDescent="0.25">
      <c r="A264">
        <v>747</v>
      </c>
      <c r="B264" s="1">
        <f t="shared" si="35"/>
        <v>264</v>
      </c>
      <c r="C264">
        <f t="shared" si="36"/>
        <v>0</v>
      </c>
      <c r="D264">
        <f t="shared" si="33"/>
        <v>132</v>
      </c>
      <c r="E264" s="4">
        <f t="shared" si="37"/>
        <v>132</v>
      </c>
      <c r="F264">
        <f t="shared" si="40"/>
        <v>242</v>
      </c>
      <c r="H264">
        <f t="shared" si="38"/>
        <v>0</v>
      </c>
      <c r="I264">
        <f t="shared" si="39"/>
        <v>217.8</v>
      </c>
      <c r="J264" s="5">
        <f t="shared" si="34"/>
        <v>217.8</v>
      </c>
    </row>
    <row r="265" spans="1:10" x14ac:dyDescent="0.25">
      <c r="A265">
        <v>747</v>
      </c>
      <c r="B265" s="1">
        <f t="shared" si="35"/>
        <v>265</v>
      </c>
      <c r="C265">
        <f t="shared" si="36"/>
        <v>133</v>
      </c>
      <c r="D265">
        <f t="shared" si="33"/>
        <v>0</v>
      </c>
      <c r="E265" s="4">
        <f t="shared" si="37"/>
        <v>133</v>
      </c>
      <c r="F265">
        <f t="shared" si="40"/>
        <v>866</v>
      </c>
      <c r="H265">
        <f t="shared" si="38"/>
        <v>866</v>
      </c>
      <c r="I265">
        <f t="shared" si="39"/>
        <v>0</v>
      </c>
      <c r="J265" s="5">
        <f t="shared" si="34"/>
        <v>866</v>
      </c>
    </row>
    <row r="266" spans="1:10" x14ac:dyDescent="0.25">
      <c r="A266">
        <v>746</v>
      </c>
      <c r="B266" s="1">
        <f t="shared" si="35"/>
        <v>266</v>
      </c>
      <c r="C266">
        <f t="shared" si="36"/>
        <v>0</v>
      </c>
      <c r="D266">
        <f t="shared" si="33"/>
        <v>133</v>
      </c>
      <c r="E266" s="4">
        <f t="shared" si="37"/>
        <v>133</v>
      </c>
      <c r="F266">
        <f t="shared" si="40"/>
        <v>243</v>
      </c>
      <c r="H266">
        <f t="shared" si="38"/>
        <v>0</v>
      </c>
      <c r="I266">
        <f t="shared" si="39"/>
        <v>218.7</v>
      </c>
      <c r="J266" s="5">
        <f t="shared" si="34"/>
        <v>218.7</v>
      </c>
    </row>
    <row r="267" spans="1:10" x14ac:dyDescent="0.25">
      <c r="A267">
        <v>745</v>
      </c>
      <c r="B267" s="1">
        <f t="shared" si="35"/>
        <v>267</v>
      </c>
      <c r="C267">
        <f t="shared" si="36"/>
        <v>134</v>
      </c>
      <c r="D267">
        <f t="shared" si="33"/>
        <v>0</v>
      </c>
      <c r="E267" s="4">
        <f t="shared" si="37"/>
        <v>134</v>
      </c>
      <c r="F267">
        <f t="shared" si="40"/>
        <v>865</v>
      </c>
      <c r="H267">
        <f t="shared" si="38"/>
        <v>865</v>
      </c>
      <c r="I267">
        <f t="shared" si="39"/>
        <v>0</v>
      </c>
      <c r="J267" s="5">
        <f t="shared" si="34"/>
        <v>865</v>
      </c>
    </row>
    <row r="268" spans="1:10" x14ac:dyDescent="0.25">
      <c r="A268">
        <v>744</v>
      </c>
      <c r="B268" s="1">
        <f t="shared" si="35"/>
        <v>268</v>
      </c>
      <c r="C268">
        <f t="shared" si="36"/>
        <v>0</v>
      </c>
      <c r="D268">
        <f t="shared" si="33"/>
        <v>134</v>
      </c>
      <c r="E268" s="4">
        <f t="shared" si="37"/>
        <v>134</v>
      </c>
      <c r="F268">
        <f t="shared" si="40"/>
        <v>244</v>
      </c>
      <c r="H268">
        <f t="shared" si="38"/>
        <v>0</v>
      </c>
      <c r="I268">
        <f t="shared" si="39"/>
        <v>219.6</v>
      </c>
      <c r="J268" s="5">
        <f t="shared" si="34"/>
        <v>219.6</v>
      </c>
    </row>
    <row r="269" spans="1:10" x14ac:dyDescent="0.25">
      <c r="A269">
        <v>742</v>
      </c>
      <c r="B269" s="1">
        <f t="shared" si="35"/>
        <v>269</v>
      </c>
      <c r="C269">
        <f t="shared" si="36"/>
        <v>135</v>
      </c>
      <c r="D269">
        <f t="shared" si="33"/>
        <v>0</v>
      </c>
      <c r="E269" s="4">
        <f t="shared" si="37"/>
        <v>135</v>
      </c>
      <c r="F269">
        <f t="shared" si="40"/>
        <v>864</v>
      </c>
      <c r="H269">
        <f t="shared" si="38"/>
        <v>864</v>
      </c>
      <c r="I269">
        <f t="shared" si="39"/>
        <v>0</v>
      </c>
      <c r="J269" s="5">
        <f t="shared" si="34"/>
        <v>864</v>
      </c>
    </row>
    <row r="270" spans="1:10" x14ac:dyDescent="0.25">
      <c r="A270">
        <v>739</v>
      </c>
      <c r="B270" s="1">
        <f t="shared" si="35"/>
        <v>270</v>
      </c>
      <c r="C270">
        <f t="shared" si="36"/>
        <v>0</v>
      </c>
      <c r="D270">
        <f t="shared" si="33"/>
        <v>135</v>
      </c>
      <c r="E270" s="4">
        <f t="shared" si="37"/>
        <v>135</v>
      </c>
      <c r="F270">
        <f t="shared" si="40"/>
        <v>245</v>
      </c>
      <c r="H270">
        <f t="shared" si="38"/>
        <v>0</v>
      </c>
      <c r="I270">
        <f t="shared" si="39"/>
        <v>220.5</v>
      </c>
      <c r="J270" s="5">
        <f t="shared" si="34"/>
        <v>220.5</v>
      </c>
    </row>
    <row r="271" spans="1:10" x14ac:dyDescent="0.25">
      <c r="A271">
        <v>739</v>
      </c>
      <c r="B271" s="1">
        <f t="shared" si="35"/>
        <v>271</v>
      </c>
      <c r="C271">
        <f t="shared" si="36"/>
        <v>136</v>
      </c>
      <c r="D271">
        <f t="shared" si="33"/>
        <v>0</v>
      </c>
      <c r="E271" s="4">
        <f t="shared" si="37"/>
        <v>136</v>
      </c>
      <c r="F271">
        <f t="shared" si="40"/>
        <v>864</v>
      </c>
      <c r="H271">
        <f t="shared" si="38"/>
        <v>864</v>
      </c>
      <c r="I271">
        <f t="shared" si="39"/>
        <v>0</v>
      </c>
      <c r="J271" s="5">
        <f t="shared" si="34"/>
        <v>864</v>
      </c>
    </row>
    <row r="272" spans="1:10" x14ac:dyDescent="0.25">
      <c r="A272">
        <v>739</v>
      </c>
      <c r="B272" s="1">
        <f t="shared" si="35"/>
        <v>272</v>
      </c>
      <c r="C272">
        <f t="shared" si="36"/>
        <v>0</v>
      </c>
      <c r="D272">
        <f t="shared" si="33"/>
        <v>136</v>
      </c>
      <c r="E272" s="4">
        <f t="shared" si="37"/>
        <v>136</v>
      </c>
      <c r="F272">
        <f t="shared" si="40"/>
        <v>247</v>
      </c>
      <c r="H272">
        <f t="shared" si="38"/>
        <v>0</v>
      </c>
      <c r="I272">
        <f t="shared" si="39"/>
        <v>222.3</v>
      </c>
      <c r="J272" s="5">
        <f t="shared" si="34"/>
        <v>222.3</v>
      </c>
    </row>
    <row r="273" spans="1:10" x14ac:dyDescent="0.25">
      <c r="A273">
        <v>737</v>
      </c>
      <c r="B273" s="1">
        <f t="shared" si="35"/>
        <v>273</v>
      </c>
      <c r="C273">
        <f t="shared" si="36"/>
        <v>137</v>
      </c>
      <c r="D273">
        <f t="shared" ref="D273:D336" si="41">IF(MOD(B273,2)=0,D271+1,0)</f>
        <v>0</v>
      </c>
      <c r="E273" s="4">
        <f t="shared" si="37"/>
        <v>137</v>
      </c>
      <c r="F273">
        <f t="shared" si="40"/>
        <v>863</v>
      </c>
      <c r="H273">
        <f t="shared" si="38"/>
        <v>863</v>
      </c>
      <c r="I273">
        <f t="shared" si="39"/>
        <v>0</v>
      </c>
      <c r="J273" s="5">
        <f t="shared" si="34"/>
        <v>863</v>
      </c>
    </row>
    <row r="274" spans="1:10" x14ac:dyDescent="0.25">
      <c r="A274">
        <v>736</v>
      </c>
      <c r="B274" s="1">
        <f t="shared" si="35"/>
        <v>274</v>
      </c>
      <c r="C274">
        <f t="shared" si="36"/>
        <v>0</v>
      </c>
      <c r="D274">
        <f t="shared" si="41"/>
        <v>137</v>
      </c>
      <c r="E274" s="4">
        <f t="shared" si="37"/>
        <v>137</v>
      </c>
      <c r="F274">
        <f t="shared" si="40"/>
        <v>247</v>
      </c>
      <c r="H274">
        <f t="shared" si="38"/>
        <v>0</v>
      </c>
      <c r="I274">
        <f t="shared" si="39"/>
        <v>222.3</v>
      </c>
      <c r="J274" s="5">
        <f t="shared" si="34"/>
        <v>222.3</v>
      </c>
    </row>
    <row r="275" spans="1:10" x14ac:dyDescent="0.25">
      <c r="A275">
        <v>735</v>
      </c>
      <c r="B275" s="1">
        <f t="shared" si="35"/>
        <v>275</v>
      </c>
      <c r="C275">
        <f t="shared" si="36"/>
        <v>138</v>
      </c>
      <c r="D275">
        <f t="shared" si="41"/>
        <v>0</v>
      </c>
      <c r="E275" s="4">
        <f t="shared" si="37"/>
        <v>138</v>
      </c>
      <c r="F275">
        <f t="shared" si="40"/>
        <v>863</v>
      </c>
      <c r="H275">
        <f t="shared" si="38"/>
        <v>863</v>
      </c>
      <c r="I275">
        <f t="shared" si="39"/>
        <v>0</v>
      </c>
      <c r="J275" s="5">
        <f t="shared" si="34"/>
        <v>863</v>
      </c>
    </row>
    <row r="276" spans="1:10" x14ac:dyDescent="0.25">
      <c r="A276">
        <v>734</v>
      </c>
      <c r="B276" s="1">
        <f t="shared" si="35"/>
        <v>276</v>
      </c>
      <c r="C276">
        <f t="shared" si="36"/>
        <v>0</v>
      </c>
      <c r="D276">
        <f t="shared" si="41"/>
        <v>138</v>
      </c>
      <c r="E276" s="4">
        <f t="shared" si="37"/>
        <v>138</v>
      </c>
      <c r="F276">
        <f t="shared" si="40"/>
        <v>249</v>
      </c>
      <c r="H276">
        <f t="shared" si="38"/>
        <v>0</v>
      </c>
      <c r="I276">
        <f t="shared" si="39"/>
        <v>224.1</v>
      </c>
      <c r="J276" s="5">
        <f t="shared" si="34"/>
        <v>224.1</v>
      </c>
    </row>
    <row r="277" spans="1:10" x14ac:dyDescent="0.25">
      <c r="A277">
        <v>734</v>
      </c>
      <c r="B277" s="1">
        <f t="shared" si="35"/>
        <v>277</v>
      </c>
      <c r="C277">
        <f t="shared" si="36"/>
        <v>139</v>
      </c>
      <c r="D277">
        <f t="shared" si="41"/>
        <v>0</v>
      </c>
      <c r="E277" s="4">
        <f t="shared" si="37"/>
        <v>139</v>
      </c>
      <c r="F277">
        <f t="shared" si="40"/>
        <v>862</v>
      </c>
      <c r="H277">
        <f t="shared" si="38"/>
        <v>862</v>
      </c>
      <c r="I277">
        <f t="shared" si="39"/>
        <v>0</v>
      </c>
      <c r="J277" s="5">
        <f t="shared" si="34"/>
        <v>862</v>
      </c>
    </row>
    <row r="278" spans="1:10" x14ac:dyDescent="0.25">
      <c r="A278">
        <v>732</v>
      </c>
      <c r="B278" s="1">
        <f t="shared" si="35"/>
        <v>278</v>
      </c>
      <c r="C278">
        <f t="shared" si="36"/>
        <v>0</v>
      </c>
      <c r="D278">
        <f t="shared" si="41"/>
        <v>139</v>
      </c>
      <c r="E278" s="4">
        <f t="shared" si="37"/>
        <v>139</v>
      </c>
      <c r="F278">
        <f t="shared" si="40"/>
        <v>250</v>
      </c>
      <c r="H278">
        <f t="shared" si="38"/>
        <v>0</v>
      </c>
      <c r="I278">
        <f t="shared" si="39"/>
        <v>225</v>
      </c>
      <c r="J278" s="5">
        <f t="shared" si="34"/>
        <v>225</v>
      </c>
    </row>
    <row r="279" spans="1:10" x14ac:dyDescent="0.25">
      <c r="A279">
        <v>732</v>
      </c>
      <c r="B279" s="1">
        <f t="shared" si="35"/>
        <v>279</v>
      </c>
      <c r="C279">
        <f t="shared" si="36"/>
        <v>140</v>
      </c>
      <c r="D279">
        <f t="shared" si="41"/>
        <v>0</v>
      </c>
      <c r="E279" s="4">
        <f t="shared" si="37"/>
        <v>140</v>
      </c>
      <c r="F279">
        <f t="shared" si="40"/>
        <v>860</v>
      </c>
      <c r="H279">
        <f t="shared" si="38"/>
        <v>860</v>
      </c>
      <c r="I279">
        <f t="shared" si="39"/>
        <v>0</v>
      </c>
      <c r="J279" s="5">
        <f t="shared" si="34"/>
        <v>860</v>
      </c>
    </row>
    <row r="280" spans="1:10" x14ac:dyDescent="0.25">
      <c r="A280">
        <v>732</v>
      </c>
      <c r="B280" s="1">
        <f t="shared" si="35"/>
        <v>280</v>
      </c>
      <c r="C280">
        <f t="shared" si="36"/>
        <v>0</v>
      </c>
      <c r="D280">
        <f t="shared" si="41"/>
        <v>140</v>
      </c>
      <c r="E280" s="4">
        <f t="shared" si="37"/>
        <v>140</v>
      </c>
      <c r="F280">
        <f t="shared" si="40"/>
        <v>252</v>
      </c>
      <c r="H280">
        <f t="shared" si="38"/>
        <v>0</v>
      </c>
      <c r="I280">
        <f t="shared" si="39"/>
        <v>226.8</v>
      </c>
      <c r="J280" s="5">
        <f t="shared" si="34"/>
        <v>226.8</v>
      </c>
    </row>
    <row r="281" spans="1:10" x14ac:dyDescent="0.25">
      <c r="A281">
        <v>730</v>
      </c>
      <c r="B281" s="1">
        <f t="shared" si="35"/>
        <v>281</v>
      </c>
      <c r="C281">
        <f t="shared" si="36"/>
        <v>141</v>
      </c>
      <c r="D281">
        <f t="shared" si="41"/>
        <v>0</v>
      </c>
      <c r="E281" s="4">
        <f t="shared" si="37"/>
        <v>141</v>
      </c>
      <c r="F281">
        <f t="shared" si="40"/>
        <v>860</v>
      </c>
      <c r="H281">
        <f t="shared" si="38"/>
        <v>860</v>
      </c>
      <c r="I281">
        <f t="shared" si="39"/>
        <v>0</v>
      </c>
      <c r="J281" s="5">
        <f t="shared" si="34"/>
        <v>860</v>
      </c>
    </row>
    <row r="282" spans="1:10" x14ac:dyDescent="0.25">
      <c r="A282">
        <v>730</v>
      </c>
      <c r="B282" s="1">
        <f t="shared" si="35"/>
        <v>282</v>
      </c>
      <c r="C282">
        <f t="shared" si="36"/>
        <v>0</v>
      </c>
      <c r="D282">
        <f t="shared" si="41"/>
        <v>141</v>
      </c>
      <c r="E282" s="4">
        <f t="shared" si="37"/>
        <v>141</v>
      </c>
      <c r="F282">
        <f t="shared" si="40"/>
        <v>252</v>
      </c>
      <c r="H282">
        <f t="shared" si="38"/>
        <v>0</v>
      </c>
      <c r="I282">
        <f t="shared" si="39"/>
        <v>226.8</v>
      </c>
      <c r="J282" s="5">
        <f t="shared" si="34"/>
        <v>226.8</v>
      </c>
    </row>
    <row r="283" spans="1:10" x14ac:dyDescent="0.25">
      <c r="A283">
        <v>729</v>
      </c>
      <c r="B283" s="1">
        <f t="shared" si="35"/>
        <v>283</v>
      </c>
      <c r="C283">
        <f t="shared" si="36"/>
        <v>142</v>
      </c>
      <c r="D283">
        <f t="shared" si="41"/>
        <v>0</v>
      </c>
      <c r="E283" s="4">
        <f t="shared" si="37"/>
        <v>142</v>
      </c>
      <c r="F283">
        <f t="shared" si="40"/>
        <v>860</v>
      </c>
      <c r="H283">
        <f t="shared" si="38"/>
        <v>860</v>
      </c>
      <c r="I283">
        <f t="shared" si="39"/>
        <v>0</v>
      </c>
      <c r="J283" s="5">
        <f t="shared" si="34"/>
        <v>860</v>
      </c>
    </row>
    <row r="284" spans="1:10" x14ac:dyDescent="0.25">
      <c r="A284">
        <v>728</v>
      </c>
      <c r="B284" s="1">
        <f t="shared" si="35"/>
        <v>284</v>
      </c>
      <c r="C284">
        <f t="shared" si="36"/>
        <v>0</v>
      </c>
      <c r="D284">
        <f t="shared" si="41"/>
        <v>142</v>
      </c>
      <c r="E284" s="4">
        <f t="shared" si="37"/>
        <v>142</v>
      </c>
      <c r="F284">
        <f t="shared" si="40"/>
        <v>252</v>
      </c>
      <c r="H284">
        <f t="shared" si="38"/>
        <v>0</v>
      </c>
      <c r="I284">
        <f t="shared" si="39"/>
        <v>226.8</v>
      </c>
      <c r="J284" s="5">
        <f t="shared" si="34"/>
        <v>226.8</v>
      </c>
    </row>
    <row r="285" spans="1:10" x14ac:dyDescent="0.25">
      <c r="A285">
        <v>728</v>
      </c>
      <c r="B285" s="1">
        <f t="shared" si="35"/>
        <v>285</v>
      </c>
      <c r="C285">
        <f t="shared" si="36"/>
        <v>143</v>
      </c>
      <c r="D285">
        <f t="shared" si="41"/>
        <v>0</v>
      </c>
      <c r="E285" s="4">
        <f t="shared" si="37"/>
        <v>143</v>
      </c>
      <c r="F285">
        <f t="shared" si="40"/>
        <v>859</v>
      </c>
      <c r="H285">
        <f t="shared" si="38"/>
        <v>859</v>
      </c>
      <c r="I285">
        <f t="shared" si="39"/>
        <v>0</v>
      </c>
      <c r="J285" s="5">
        <f t="shared" si="34"/>
        <v>859</v>
      </c>
    </row>
    <row r="286" spans="1:10" x14ac:dyDescent="0.25">
      <c r="A286">
        <v>728</v>
      </c>
      <c r="B286" s="1">
        <f t="shared" si="35"/>
        <v>286</v>
      </c>
      <c r="C286">
        <f t="shared" si="36"/>
        <v>0</v>
      </c>
      <c r="D286">
        <f t="shared" si="41"/>
        <v>143</v>
      </c>
      <c r="E286" s="4">
        <f t="shared" si="37"/>
        <v>143</v>
      </c>
      <c r="F286">
        <f t="shared" si="40"/>
        <v>252</v>
      </c>
      <c r="H286">
        <f t="shared" si="38"/>
        <v>0</v>
      </c>
      <c r="I286">
        <f t="shared" si="39"/>
        <v>226.8</v>
      </c>
      <c r="J286" s="5">
        <f t="shared" si="34"/>
        <v>226.8</v>
      </c>
    </row>
    <row r="287" spans="1:10" x14ac:dyDescent="0.25">
      <c r="A287">
        <v>727</v>
      </c>
      <c r="B287" s="1">
        <f t="shared" si="35"/>
        <v>287</v>
      </c>
      <c r="C287">
        <f t="shared" si="36"/>
        <v>144</v>
      </c>
      <c r="D287">
        <f t="shared" si="41"/>
        <v>0</v>
      </c>
      <c r="E287" s="4">
        <f t="shared" si="37"/>
        <v>144</v>
      </c>
      <c r="F287">
        <f t="shared" si="40"/>
        <v>858</v>
      </c>
      <c r="H287">
        <f t="shared" si="38"/>
        <v>858</v>
      </c>
      <c r="I287">
        <f t="shared" si="39"/>
        <v>0</v>
      </c>
      <c r="J287" s="5">
        <f t="shared" si="34"/>
        <v>858</v>
      </c>
    </row>
    <row r="288" spans="1:10" x14ac:dyDescent="0.25">
      <c r="A288">
        <v>727</v>
      </c>
      <c r="B288" s="1">
        <f t="shared" si="35"/>
        <v>288</v>
      </c>
      <c r="C288">
        <f t="shared" si="36"/>
        <v>0</v>
      </c>
      <c r="D288">
        <f t="shared" si="41"/>
        <v>144</v>
      </c>
      <c r="E288" s="4">
        <f t="shared" si="37"/>
        <v>144</v>
      </c>
      <c r="F288">
        <f t="shared" si="40"/>
        <v>253</v>
      </c>
      <c r="H288">
        <f t="shared" si="38"/>
        <v>0</v>
      </c>
      <c r="I288">
        <f t="shared" si="39"/>
        <v>227.7</v>
      </c>
      <c r="J288" s="5">
        <f t="shared" si="34"/>
        <v>227.7</v>
      </c>
    </row>
    <row r="289" spans="1:10" x14ac:dyDescent="0.25">
      <c r="A289">
        <v>724</v>
      </c>
      <c r="B289" s="1">
        <f t="shared" si="35"/>
        <v>289</v>
      </c>
      <c r="C289">
        <f t="shared" si="36"/>
        <v>145</v>
      </c>
      <c r="D289">
        <f t="shared" si="41"/>
        <v>0</v>
      </c>
      <c r="E289" s="4">
        <f t="shared" si="37"/>
        <v>145</v>
      </c>
      <c r="F289">
        <f t="shared" si="40"/>
        <v>856</v>
      </c>
      <c r="H289">
        <f t="shared" si="38"/>
        <v>856</v>
      </c>
      <c r="I289">
        <f t="shared" si="39"/>
        <v>0</v>
      </c>
      <c r="J289" s="5">
        <f t="shared" si="34"/>
        <v>856</v>
      </c>
    </row>
    <row r="290" spans="1:10" x14ac:dyDescent="0.25">
      <c r="A290">
        <v>723</v>
      </c>
      <c r="B290" s="1">
        <f t="shared" si="35"/>
        <v>290</v>
      </c>
      <c r="C290">
        <f t="shared" si="36"/>
        <v>0</v>
      </c>
      <c r="D290">
        <f t="shared" si="41"/>
        <v>145</v>
      </c>
      <c r="E290" s="4">
        <f t="shared" si="37"/>
        <v>145</v>
      </c>
      <c r="F290">
        <f t="shared" si="40"/>
        <v>254</v>
      </c>
      <c r="H290">
        <f t="shared" si="38"/>
        <v>0</v>
      </c>
      <c r="I290">
        <f t="shared" si="39"/>
        <v>228.6</v>
      </c>
      <c r="J290" s="5">
        <f t="shared" si="34"/>
        <v>228.6</v>
      </c>
    </row>
    <row r="291" spans="1:10" x14ac:dyDescent="0.25">
      <c r="A291">
        <v>722</v>
      </c>
      <c r="B291" s="1">
        <f t="shared" si="35"/>
        <v>291</v>
      </c>
      <c r="C291">
        <f t="shared" si="36"/>
        <v>146</v>
      </c>
      <c r="D291">
        <f t="shared" si="41"/>
        <v>0</v>
      </c>
      <c r="E291" s="4">
        <f t="shared" si="37"/>
        <v>146</v>
      </c>
      <c r="F291">
        <f t="shared" si="40"/>
        <v>856</v>
      </c>
      <c r="H291">
        <f t="shared" si="38"/>
        <v>856</v>
      </c>
      <c r="I291">
        <f t="shared" si="39"/>
        <v>0</v>
      </c>
      <c r="J291" s="5">
        <f t="shared" si="34"/>
        <v>856</v>
      </c>
    </row>
    <row r="292" spans="1:10" x14ac:dyDescent="0.25">
      <c r="A292">
        <v>721</v>
      </c>
      <c r="B292" s="1">
        <f t="shared" si="35"/>
        <v>292</v>
      </c>
      <c r="C292">
        <f t="shared" si="36"/>
        <v>0</v>
      </c>
      <c r="D292">
        <f t="shared" si="41"/>
        <v>146</v>
      </c>
      <c r="E292" s="4">
        <f t="shared" si="37"/>
        <v>146</v>
      </c>
      <c r="F292">
        <f t="shared" si="40"/>
        <v>255</v>
      </c>
      <c r="H292">
        <f t="shared" si="38"/>
        <v>0</v>
      </c>
      <c r="I292">
        <f t="shared" si="39"/>
        <v>229.5</v>
      </c>
      <c r="J292" s="5">
        <f t="shared" si="34"/>
        <v>229.5</v>
      </c>
    </row>
    <row r="293" spans="1:10" x14ac:dyDescent="0.25">
      <c r="A293">
        <v>720</v>
      </c>
      <c r="B293" s="1">
        <f t="shared" si="35"/>
        <v>293</v>
      </c>
      <c r="C293">
        <f t="shared" si="36"/>
        <v>147</v>
      </c>
      <c r="D293">
        <f t="shared" si="41"/>
        <v>0</v>
      </c>
      <c r="E293" s="4">
        <f t="shared" si="37"/>
        <v>147</v>
      </c>
      <c r="F293">
        <f t="shared" si="40"/>
        <v>853</v>
      </c>
      <c r="H293">
        <f t="shared" si="38"/>
        <v>853</v>
      </c>
      <c r="I293">
        <f t="shared" si="39"/>
        <v>0</v>
      </c>
      <c r="J293" s="5">
        <f t="shared" si="34"/>
        <v>853</v>
      </c>
    </row>
    <row r="294" spans="1:10" x14ac:dyDescent="0.25">
      <c r="A294">
        <v>718</v>
      </c>
      <c r="B294" s="1">
        <f t="shared" si="35"/>
        <v>294</v>
      </c>
      <c r="C294">
        <f t="shared" si="36"/>
        <v>0</v>
      </c>
      <c r="D294">
        <f t="shared" si="41"/>
        <v>147</v>
      </c>
      <c r="E294" s="4">
        <f t="shared" si="37"/>
        <v>147</v>
      </c>
      <c r="F294">
        <f t="shared" si="40"/>
        <v>256</v>
      </c>
      <c r="H294">
        <f t="shared" si="38"/>
        <v>0</v>
      </c>
      <c r="I294">
        <f t="shared" si="39"/>
        <v>230.4</v>
      </c>
      <c r="J294" s="5">
        <f t="shared" si="34"/>
        <v>230.4</v>
      </c>
    </row>
    <row r="295" spans="1:10" x14ac:dyDescent="0.25">
      <c r="A295">
        <v>716</v>
      </c>
      <c r="B295" s="1">
        <f t="shared" si="35"/>
        <v>295</v>
      </c>
      <c r="C295">
        <f t="shared" si="36"/>
        <v>148</v>
      </c>
      <c r="D295">
        <f t="shared" si="41"/>
        <v>0</v>
      </c>
      <c r="E295" s="4">
        <f t="shared" si="37"/>
        <v>148</v>
      </c>
      <c r="F295">
        <f t="shared" si="40"/>
        <v>853</v>
      </c>
      <c r="H295">
        <f t="shared" si="38"/>
        <v>853</v>
      </c>
      <c r="I295">
        <f t="shared" si="39"/>
        <v>0</v>
      </c>
      <c r="J295" s="5">
        <f t="shared" si="34"/>
        <v>853</v>
      </c>
    </row>
    <row r="296" spans="1:10" x14ac:dyDescent="0.25">
      <c r="A296">
        <v>716</v>
      </c>
      <c r="B296" s="1">
        <f t="shared" si="35"/>
        <v>296</v>
      </c>
      <c r="C296">
        <f t="shared" si="36"/>
        <v>0</v>
      </c>
      <c r="D296">
        <f t="shared" si="41"/>
        <v>148</v>
      </c>
      <c r="E296" s="4">
        <f t="shared" si="37"/>
        <v>148</v>
      </c>
      <c r="F296">
        <f t="shared" si="40"/>
        <v>256</v>
      </c>
      <c r="H296">
        <f t="shared" si="38"/>
        <v>0</v>
      </c>
      <c r="I296">
        <f t="shared" si="39"/>
        <v>230.4</v>
      </c>
      <c r="J296" s="5">
        <f t="shared" si="34"/>
        <v>230.4</v>
      </c>
    </row>
    <row r="297" spans="1:10" x14ac:dyDescent="0.25">
      <c r="A297">
        <v>714</v>
      </c>
      <c r="B297" s="1">
        <f t="shared" si="35"/>
        <v>297</v>
      </c>
      <c r="C297">
        <f t="shared" si="36"/>
        <v>149</v>
      </c>
      <c r="D297">
        <f t="shared" si="41"/>
        <v>0</v>
      </c>
      <c r="E297" s="4">
        <f t="shared" si="37"/>
        <v>149</v>
      </c>
      <c r="F297">
        <f t="shared" si="40"/>
        <v>852</v>
      </c>
      <c r="H297">
        <f t="shared" si="38"/>
        <v>852</v>
      </c>
      <c r="I297">
        <f t="shared" si="39"/>
        <v>0</v>
      </c>
      <c r="J297" s="5">
        <f t="shared" si="34"/>
        <v>852</v>
      </c>
    </row>
    <row r="298" spans="1:10" x14ac:dyDescent="0.25">
      <c r="A298">
        <v>714</v>
      </c>
      <c r="B298" s="1">
        <f t="shared" si="35"/>
        <v>298</v>
      </c>
      <c r="C298">
        <f t="shared" si="36"/>
        <v>0</v>
      </c>
      <c r="D298">
        <f t="shared" si="41"/>
        <v>149</v>
      </c>
      <c r="E298" s="4">
        <f t="shared" si="37"/>
        <v>149</v>
      </c>
      <c r="F298">
        <f t="shared" si="40"/>
        <v>256</v>
      </c>
      <c r="H298">
        <f t="shared" si="38"/>
        <v>0</v>
      </c>
      <c r="I298">
        <f t="shared" si="39"/>
        <v>230.4</v>
      </c>
      <c r="J298" s="5">
        <f t="shared" si="34"/>
        <v>230.4</v>
      </c>
    </row>
    <row r="299" spans="1:10" x14ac:dyDescent="0.25">
      <c r="A299">
        <v>714</v>
      </c>
      <c r="B299" s="1">
        <f t="shared" si="35"/>
        <v>299</v>
      </c>
      <c r="C299">
        <f t="shared" si="36"/>
        <v>150</v>
      </c>
      <c r="D299">
        <f t="shared" si="41"/>
        <v>0</v>
      </c>
      <c r="E299" s="4">
        <f t="shared" si="37"/>
        <v>150</v>
      </c>
      <c r="F299">
        <f t="shared" si="40"/>
        <v>851</v>
      </c>
      <c r="H299">
        <f t="shared" si="38"/>
        <v>851</v>
      </c>
      <c r="I299">
        <f t="shared" si="39"/>
        <v>0</v>
      </c>
      <c r="J299" s="5">
        <f t="shared" si="34"/>
        <v>851</v>
      </c>
    </row>
    <row r="300" spans="1:10" x14ac:dyDescent="0.25">
      <c r="A300">
        <v>713</v>
      </c>
      <c r="B300" s="1">
        <f t="shared" si="35"/>
        <v>300</v>
      </c>
      <c r="C300">
        <f t="shared" si="36"/>
        <v>0</v>
      </c>
      <c r="D300">
        <f t="shared" si="41"/>
        <v>150</v>
      </c>
      <c r="E300" s="4">
        <f t="shared" si="37"/>
        <v>150</v>
      </c>
      <c r="F300">
        <f t="shared" si="40"/>
        <v>259</v>
      </c>
      <c r="H300">
        <f t="shared" si="38"/>
        <v>0</v>
      </c>
      <c r="I300">
        <f t="shared" si="39"/>
        <v>233.1</v>
      </c>
      <c r="J300" s="5">
        <f t="shared" si="34"/>
        <v>233.1</v>
      </c>
    </row>
    <row r="301" spans="1:10" x14ac:dyDescent="0.25">
      <c r="A301">
        <v>713</v>
      </c>
      <c r="B301" s="1">
        <f t="shared" si="35"/>
        <v>301</v>
      </c>
      <c r="C301">
        <f t="shared" si="36"/>
        <v>151</v>
      </c>
      <c r="D301">
        <f t="shared" si="41"/>
        <v>0</v>
      </c>
      <c r="E301" s="4">
        <f t="shared" si="37"/>
        <v>151</v>
      </c>
      <c r="F301">
        <f t="shared" si="40"/>
        <v>851</v>
      </c>
      <c r="H301">
        <f t="shared" si="38"/>
        <v>851</v>
      </c>
      <c r="I301">
        <f t="shared" si="39"/>
        <v>0</v>
      </c>
      <c r="J301" s="5">
        <f t="shared" si="34"/>
        <v>851</v>
      </c>
    </row>
    <row r="302" spans="1:10" x14ac:dyDescent="0.25">
      <c r="A302">
        <v>712</v>
      </c>
      <c r="B302" s="1">
        <f t="shared" si="35"/>
        <v>302</v>
      </c>
      <c r="C302">
        <f t="shared" si="36"/>
        <v>0</v>
      </c>
      <c r="D302">
        <f t="shared" si="41"/>
        <v>151</v>
      </c>
      <c r="E302" s="4">
        <f t="shared" si="37"/>
        <v>151</v>
      </c>
      <c r="F302">
        <f t="shared" si="40"/>
        <v>259</v>
      </c>
      <c r="H302">
        <f t="shared" si="38"/>
        <v>0</v>
      </c>
      <c r="I302">
        <f t="shared" si="39"/>
        <v>233.1</v>
      </c>
      <c r="J302" s="5">
        <f t="shared" si="34"/>
        <v>233.1</v>
      </c>
    </row>
    <row r="303" spans="1:10" x14ac:dyDescent="0.25">
      <c r="A303">
        <v>711</v>
      </c>
      <c r="B303" s="1">
        <f t="shared" si="35"/>
        <v>303</v>
      </c>
      <c r="C303">
        <f t="shared" si="36"/>
        <v>152</v>
      </c>
      <c r="D303">
        <f t="shared" si="41"/>
        <v>0</v>
      </c>
      <c r="E303" s="4">
        <f t="shared" si="37"/>
        <v>152</v>
      </c>
      <c r="F303">
        <f t="shared" si="40"/>
        <v>851</v>
      </c>
      <c r="H303">
        <f t="shared" si="38"/>
        <v>851</v>
      </c>
      <c r="I303">
        <f t="shared" si="39"/>
        <v>0</v>
      </c>
      <c r="J303" s="5">
        <f t="shared" si="34"/>
        <v>851</v>
      </c>
    </row>
    <row r="304" spans="1:10" x14ac:dyDescent="0.25">
      <c r="A304">
        <v>711</v>
      </c>
      <c r="B304" s="1">
        <f t="shared" si="35"/>
        <v>304</v>
      </c>
      <c r="C304">
        <f t="shared" si="36"/>
        <v>0</v>
      </c>
      <c r="D304">
        <f t="shared" si="41"/>
        <v>152</v>
      </c>
      <c r="E304" s="4">
        <f t="shared" si="37"/>
        <v>152</v>
      </c>
      <c r="F304">
        <f t="shared" si="40"/>
        <v>260</v>
      </c>
      <c r="H304">
        <f t="shared" si="38"/>
        <v>0</v>
      </c>
      <c r="I304">
        <f t="shared" si="39"/>
        <v>234</v>
      </c>
      <c r="J304" s="5">
        <f t="shared" si="34"/>
        <v>234</v>
      </c>
    </row>
    <row r="305" spans="1:10" x14ac:dyDescent="0.25">
      <c r="A305">
        <v>710</v>
      </c>
      <c r="B305" s="1">
        <f t="shared" si="35"/>
        <v>305</v>
      </c>
      <c r="C305">
        <f t="shared" si="36"/>
        <v>153</v>
      </c>
      <c r="D305">
        <f t="shared" si="41"/>
        <v>0</v>
      </c>
      <c r="E305" s="4">
        <f t="shared" si="37"/>
        <v>153</v>
      </c>
      <c r="F305">
        <f t="shared" si="40"/>
        <v>851</v>
      </c>
      <c r="H305">
        <f t="shared" si="38"/>
        <v>851</v>
      </c>
      <c r="I305">
        <f t="shared" si="39"/>
        <v>0</v>
      </c>
      <c r="J305" s="5">
        <f t="shared" si="34"/>
        <v>851</v>
      </c>
    </row>
    <row r="306" spans="1:10" x14ac:dyDescent="0.25">
      <c r="A306">
        <v>705</v>
      </c>
      <c r="B306" s="1">
        <f t="shared" si="35"/>
        <v>306</v>
      </c>
      <c r="C306">
        <f t="shared" si="36"/>
        <v>0</v>
      </c>
      <c r="D306">
        <f t="shared" si="41"/>
        <v>153</v>
      </c>
      <c r="E306" s="4">
        <f t="shared" si="37"/>
        <v>153</v>
      </c>
      <c r="F306">
        <f t="shared" si="40"/>
        <v>262</v>
      </c>
      <c r="H306">
        <f t="shared" si="38"/>
        <v>0</v>
      </c>
      <c r="I306">
        <f t="shared" si="39"/>
        <v>235.8</v>
      </c>
      <c r="J306" s="5">
        <f t="shared" si="34"/>
        <v>235.8</v>
      </c>
    </row>
    <row r="307" spans="1:10" x14ac:dyDescent="0.25">
      <c r="A307">
        <v>704</v>
      </c>
      <c r="B307" s="1">
        <f t="shared" si="35"/>
        <v>307</v>
      </c>
      <c r="C307">
        <f t="shared" si="36"/>
        <v>154</v>
      </c>
      <c r="D307">
        <f t="shared" si="41"/>
        <v>0</v>
      </c>
      <c r="E307" s="4">
        <f t="shared" si="37"/>
        <v>154</v>
      </c>
      <c r="F307">
        <f t="shared" si="40"/>
        <v>851</v>
      </c>
      <c r="H307">
        <f t="shared" si="38"/>
        <v>851</v>
      </c>
      <c r="I307">
        <f t="shared" si="39"/>
        <v>0</v>
      </c>
      <c r="J307" s="5">
        <f t="shared" si="34"/>
        <v>851</v>
      </c>
    </row>
    <row r="308" spans="1:10" x14ac:dyDescent="0.25">
      <c r="A308">
        <v>703</v>
      </c>
      <c r="B308" s="1">
        <f t="shared" si="35"/>
        <v>308</v>
      </c>
      <c r="C308">
        <f t="shared" si="36"/>
        <v>0</v>
      </c>
      <c r="D308">
        <f t="shared" si="41"/>
        <v>154</v>
      </c>
      <c r="E308" s="4">
        <f t="shared" si="37"/>
        <v>154</v>
      </c>
      <c r="F308">
        <f t="shared" si="40"/>
        <v>263</v>
      </c>
      <c r="H308">
        <f t="shared" si="38"/>
        <v>0</v>
      </c>
      <c r="I308">
        <f t="shared" si="39"/>
        <v>236.7</v>
      </c>
      <c r="J308" s="5">
        <f t="shared" si="34"/>
        <v>236.7</v>
      </c>
    </row>
    <row r="309" spans="1:10" x14ac:dyDescent="0.25">
      <c r="A309">
        <v>703</v>
      </c>
      <c r="B309" s="1">
        <f t="shared" si="35"/>
        <v>309</v>
      </c>
      <c r="C309">
        <f t="shared" si="36"/>
        <v>155</v>
      </c>
      <c r="D309">
        <f t="shared" si="41"/>
        <v>0</v>
      </c>
      <c r="E309" s="4">
        <f t="shared" si="37"/>
        <v>155</v>
      </c>
      <c r="F309">
        <f t="shared" si="40"/>
        <v>850</v>
      </c>
      <c r="H309">
        <f t="shared" si="38"/>
        <v>850</v>
      </c>
      <c r="I309">
        <f t="shared" si="39"/>
        <v>0</v>
      </c>
      <c r="J309" s="5">
        <f t="shared" si="34"/>
        <v>850</v>
      </c>
    </row>
    <row r="310" spans="1:10" x14ac:dyDescent="0.25">
      <c r="A310">
        <v>703</v>
      </c>
      <c r="B310" s="1">
        <f t="shared" si="35"/>
        <v>310</v>
      </c>
      <c r="C310">
        <f t="shared" si="36"/>
        <v>0</v>
      </c>
      <c r="D310">
        <f t="shared" si="41"/>
        <v>155</v>
      </c>
      <c r="E310" s="4">
        <f t="shared" si="37"/>
        <v>155</v>
      </c>
      <c r="F310">
        <f t="shared" si="40"/>
        <v>264</v>
      </c>
      <c r="H310">
        <f t="shared" si="38"/>
        <v>0</v>
      </c>
      <c r="I310">
        <f t="shared" si="39"/>
        <v>237.6</v>
      </c>
      <c r="J310" s="5">
        <f t="shared" si="34"/>
        <v>237.6</v>
      </c>
    </row>
    <row r="311" spans="1:10" x14ac:dyDescent="0.25">
      <c r="A311">
        <v>702</v>
      </c>
      <c r="B311" s="1">
        <f t="shared" si="35"/>
        <v>311</v>
      </c>
      <c r="C311">
        <f t="shared" si="36"/>
        <v>156</v>
      </c>
      <c r="D311">
        <f t="shared" si="41"/>
        <v>0</v>
      </c>
      <c r="E311" s="4">
        <f t="shared" si="37"/>
        <v>156</v>
      </c>
      <c r="F311">
        <f t="shared" si="40"/>
        <v>850</v>
      </c>
      <c r="H311">
        <f t="shared" si="38"/>
        <v>850</v>
      </c>
      <c r="I311">
        <f t="shared" si="39"/>
        <v>0</v>
      </c>
      <c r="J311" s="5">
        <f t="shared" si="34"/>
        <v>850</v>
      </c>
    </row>
    <row r="312" spans="1:10" x14ac:dyDescent="0.25">
      <c r="A312">
        <v>701</v>
      </c>
      <c r="B312" s="1">
        <f t="shared" si="35"/>
        <v>312</v>
      </c>
      <c r="C312">
        <f t="shared" si="36"/>
        <v>0</v>
      </c>
      <c r="D312">
        <f t="shared" si="41"/>
        <v>156</v>
      </c>
      <c r="E312" s="4">
        <f t="shared" si="37"/>
        <v>156</v>
      </c>
      <c r="F312">
        <f t="shared" si="40"/>
        <v>264</v>
      </c>
      <c r="H312">
        <f t="shared" si="38"/>
        <v>0</v>
      </c>
      <c r="I312">
        <f t="shared" si="39"/>
        <v>237.6</v>
      </c>
      <c r="J312" s="5">
        <f t="shared" si="34"/>
        <v>237.6</v>
      </c>
    </row>
    <row r="313" spans="1:10" x14ac:dyDescent="0.25">
      <c r="A313">
        <v>700</v>
      </c>
      <c r="B313" s="1">
        <f t="shared" si="35"/>
        <v>313</v>
      </c>
      <c r="C313">
        <f t="shared" si="36"/>
        <v>157</v>
      </c>
      <c r="D313">
        <f t="shared" si="41"/>
        <v>0</v>
      </c>
      <c r="E313" s="4">
        <f t="shared" si="37"/>
        <v>157</v>
      </c>
      <c r="F313">
        <f t="shared" si="40"/>
        <v>850</v>
      </c>
      <c r="H313">
        <f t="shared" si="38"/>
        <v>850</v>
      </c>
      <c r="I313">
        <f t="shared" si="39"/>
        <v>0</v>
      </c>
      <c r="J313" s="5">
        <f t="shared" si="34"/>
        <v>850</v>
      </c>
    </row>
    <row r="314" spans="1:10" x14ac:dyDescent="0.25">
      <c r="A314">
        <v>699</v>
      </c>
      <c r="B314" s="1">
        <f t="shared" si="35"/>
        <v>314</v>
      </c>
      <c r="C314">
        <f t="shared" si="36"/>
        <v>0</v>
      </c>
      <c r="D314">
        <f t="shared" si="41"/>
        <v>157</v>
      </c>
      <c r="E314" s="4">
        <f t="shared" si="37"/>
        <v>157</v>
      </c>
      <c r="F314">
        <f t="shared" si="40"/>
        <v>264</v>
      </c>
      <c r="H314">
        <f t="shared" si="38"/>
        <v>0</v>
      </c>
      <c r="I314">
        <f t="shared" si="39"/>
        <v>237.6</v>
      </c>
      <c r="J314" s="5">
        <f t="shared" si="34"/>
        <v>237.6</v>
      </c>
    </row>
    <row r="315" spans="1:10" x14ac:dyDescent="0.25">
      <c r="A315">
        <v>699</v>
      </c>
      <c r="B315" s="1">
        <f t="shared" si="35"/>
        <v>315</v>
      </c>
      <c r="C315">
        <f t="shared" si="36"/>
        <v>158</v>
      </c>
      <c r="D315">
        <f t="shared" si="41"/>
        <v>0</v>
      </c>
      <c r="E315" s="4">
        <f t="shared" si="37"/>
        <v>158</v>
      </c>
      <c r="F315">
        <f t="shared" si="40"/>
        <v>846</v>
      </c>
      <c r="H315">
        <f t="shared" si="38"/>
        <v>846</v>
      </c>
      <c r="I315">
        <f t="shared" si="39"/>
        <v>0</v>
      </c>
      <c r="J315" s="5">
        <f t="shared" si="34"/>
        <v>846</v>
      </c>
    </row>
    <row r="316" spans="1:10" x14ac:dyDescent="0.25">
      <c r="A316">
        <v>698</v>
      </c>
      <c r="B316" s="1">
        <f t="shared" si="35"/>
        <v>316</v>
      </c>
      <c r="C316">
        <f t="shared" si="36"/>
        <v>0</v>
      </c>
      <c r="D316">
        <f t="shared" si="41"/>
        <v>158</v>
      </c>
      <c r="E316" s="4">
        <f t="shared" si="37"/>
        <v>158</v>
      </c>
      <c r="F316">
        <f t="shared" si="40"/>
        <v>264</v>
      </c>
      <c r="H316">
        <f t="shared" si="38"/>
        <v>0</v>
      </c>
      <c r="I316">
        <f t="shared" si="39"/>
        <v>237.6</v>
      </c>
      <c r="J316" s="5">
        <f t="shared" si="34"/>
        <v>237.6</v>
      </c>
    </row>
    <row r="317" spans="1:10" x14ac:dyDescent="0.25">
      <c r="A317">
        <v>698</v>
      </c>
      <c r="B317" s="1">
        <f t="shared" si="35"/>
        <v>317</v>
      </c>
      <c r="C317">
        <f t="shared" si="36"/>
        <v>159</v>
      </c>
      <c r="D317">
        <f t="shared" si="41"/>
        <v>0</v>
      </c>
      <c r="E317" s="4">
        <f t="shared" si="37"/>
        <v>159</v>
      </c>
      <c r="F317">
        <f t="shared" si="40"/>
        <v>846</v>
      </c>
      <c r="H317">
        <f t="shared" si="38"/>
        <v>846</v>
      </c>
      <c r="I317">
        <f t="shared" si="39"/>
        <v>0</v>
      </c>
      <c r="J317" s="5">
        <f t="shared" si="34"/>
        <v>846</v>
      </c>
    </row>
    <row r="318" spans="1:10" x14ac:dyDescent="0.25">
      <c r="A318">
        <v>697</v>
      </c>
      <c r="B318" s="1">
        <f t="shared" si="35"/>
        <v>318</v>
      </c>
      <c r="C318">
        <f t="shared" si="36"/>
        <v>0</v>
      </c>
      <c r="D318">
        <f t="shared" si="41"/>
        <v>159</v>
      </c>
      <c r="E318" s="4">
        <f t="shared" si="37"/>
        <v>159</v>
      </c>
      <c r="F318">
        <f t="shared" si="40"/>
        <v>266</v>
      </c>
      <c r="H318">
        <f t="shared" si="38"/>
        <v>0</v>
      </c>
      <c r="I318">
        <f t="shared" si="39"/>
        <v>239.4</v>
      </c>
      <c r="J318" s="5">
        <f t="shared" si="34"/>
        <v>239.4</v>
      </c>
    </row>
    <row r="319" spans="1:10" x14ac:dyDescent="0.25">
      <c r="A319">
        <v>696</v>
      </c>
      <c r="B319" s="1">
        <f t="shared" si="35"/>
        <v>319</v>
      </c>
      <c r="C319">
        <f t="shared" si="36"/>
        <v>160</v>
      </c>
      <c r="D319">
        <f t="shared" si="41"/>
        <v>0</v>
      </c>
      <c r="E319" s="4">
        <f t="shared" si="37"/>
        <v>160</v>
      </c>
      <c r="F319">
        <f t="shared" si="40"/>
        <v>845</v>
      </c>
      <c r="H319">
        <f t="shared" si="38"/>
        <v>845</v>
      </c>
      <c r="I319">
        <f t="shared" si="39"/>
        <v>0</v>
      </c>
      <c r="J319" s="5">
        <f t="shared" si="34"/>
        <v>845</v>
      </c>
    </row>
    <row r="320" spans="1:10" x14ac:dyDescent="0.25">
      <c r="A320">
        <v>696</v>
      </c>
      <c r="B320" s="1">
        <f t="shared" si="35"/>
        <v>320</v>
      </c>
      <c r="C320">
        <f t="shared" si="36"/>
        <v>0</v>
      </c>
      <c r="D320">
        <f t="shared" si="41"/>
        <v>160</v>
      </c>
      <c r="E320" s="4">
        <f t="shared" si="37"/>
        <v>160</v>
      </c>
      <c r="F320">
        <f t="shared" si="40"/>
        <v>266</v>
      </c>
      <c r="H320">
        <f t="shared" si="38"/>
        <v>0</v>
      </c>
      <c r="I320">
        <f t="shared" si="39"/>
        <v>239.4</v>
      </c>
      <c r="J320" s="5">
        <f t="shared" si="34"/>
        <v>239.4</v>
      </c>
    </row>
    <row r="321" spans="1:10" x14ac:dyDescent="0.25">
      <c r="A321">
        <v>696</v>
      </c>
      <c r="B321" s="1">
        <f t="shared" si="35"/>
        <v>321</v>
      </c>
      <c r="C321">
        <f t="shared" si="36"/>
        <v>161</v>
      </c>
      <c r="D321">
        <f t="shared" si="41"/>
        <v>0</v>
      </c>
      <c r="E321" s="4">
        <f t="shared" si="37"/>
        <v>161</v>
      </c>
      <c r="F321">
        <f t="shared" si="40"/>
        <v>845</v>
      </c>
      <c r="H321">
        <f t="shared" si="38"/>
        <v>845</v>
      </c>
      <c r="I321">
        <f t="shared" si="39"/>
        <v>0</v>
      </c>
      <c r="J321" s="5">
        <f t="shared" si="34"/>
        <v>845</v>
      </c>
    </row>
    <row r="322" spans="1:10" x14ac:dyDescent="0.25">
      <c r="A322">
        <v>696</v>
      </c>
      <c r="B322" s="1">
        <f t="shared" si="35"/>
        <v>322</v>
      </c>
      <c r="C322">
        <f t="shared" si="36"/>
        <v>0</v>
      </c>
      <c r="D322">
        <f t="shared" si="41"/>
        <v>161</v>
      </c>
      <c r="E322" s="4">
        <f t="shared" si="37"/>
        <v>161</v>
      </c>
      <c r="F322">
        <f t="shared" si="40"/>
        <v>266</v>
      </c>
      <c r="H322">
        <f t="shared" si="38"/>
        <v>0</v>
      </c>
      <c r="I322">
        <f t="shared" si="39"/>
        <v>239.4</v>
      </c>
      <c r="J322" s="5">
        <f t="shared" ref="J322:J385" si="42">SUM(H322:I322)</f>
        <v>239.4</v>
      </c>
    </row>
    <row r="323" spans="1:10" x14ac:dyDescent="0.25">
      <c r="A323">
        <v>695</v>
      </c>
      <c r="B323" s="1">
        <f t="shared" ref="B323:B386" si="43">1+B322</f>
        <v>323</v>
      </c>
      <c r="C323">
        <f t="shared" si="36"/>
        <v>162</v>
      </c>
      <c r="D323">
        <f t="shared" si="41"/>
        <v>0</v>
      </c>
      <c r="E323" s="4">
        <f t="shared" si="37"/>
        <v>162</v>
      </c>
      <c r="F323">
        <f t="shared" si="40"/>
        <v>844</v>
      </c>
      <c r="H323">
        <f t="shared" si="38"/>
        <v>844</v>
      </c>
      <c r="I323">
        <f t="shared" si="39"/>
        <v>0</v>
      </c>
      <c r="J323" s="5">
        <f t="shared" si="42"/>
        <v>844</v>
      </c>
    </row>
    <row r="324" spans="1:10" x14ac:dyDescent="0.25">
      <c r="A324">
        <v>695</v>
      </c>
      <c r="B324" s="1">
        <f t="shared" si="43"/>
        <v>324</v>
      </c>
      <c r="C324">
        <f t="shared" ref="C324:C387" si="44">IF(MOD(B324,2)=1,1+C322, 0)</f>
        <v>0</v>
      </c>
      <c r="D324">
        <f t="shared" si="41"/>
        <v>162</v>
      </c>
      <c r="E324" s="4">
        <f t="shared" ref="E324:E387" si="45">SUM(C324:D324)</f>
        <v>162</v>
      </c>
      <c r="F324">
        <f t="shared" si="40"/>
        <v>267</v>
      </c>
      <c r="H324">
        <f t="shared" si="38"/>
        <v>0</v>
      </c>
      <c r="I324">
        <f t="shared" si="39"/>
        <v>240.3</v>
      </c>
      <c r="J324" s="5">
        <f t="shared" si="42"/>
        <v>240.3</v>
      </c>
    </row>
    <row r="325" spans="1:10" x14ac:dyDescent="0.25">
      <c r="A325">
        <v>693</v>
      </c>
      <c r="B325" s="1">
        <f t="shared" si="43"/>
        <v>325</v>
      </c>
      <c r="C325">
        <f t="shared" si="44"/>
        <v>163</v>
      </c>
      <c r="D325">
        <f t="shared" si="41"/>
        <v>0</v>
      </c>
      <c r="E325" s="4">
        <f t="shared" si="45"/>
        <v>163</v>
      </c>
      <c r="F325">
        <f t="shared" si="40"/>
        <v>843</v>
      </c>
      <c r="H325">
        <f t="shared" si="38"/>
        <v>843</v>
      </c>
      <c r="I325">
        <f t="shared" si="39"/>
        <v>0</v>
      </c>
      <c r="J325" s="5">
        <f t="shared" si="42"/>
        <v>843</v>
      </c>
    </row>
    <row r="326" spans="1:10" x14ac:dyDescent="0.25">
      <c r="A326">
        <v>691</v>
      </c>
      <c r="B326" s="1">
        <f t="shared" si="43"/>
        <v>326</v>
      </c>
      <c r="C326">
        <f t="shared" si="44"/>
        <v>0</v>
      </c>
      <c r="D326">
        <f t="shared" si="41"/>
        <v>163</v>
      </c>
      <c r="E326" s="4">
        <f t="shared" si="45"/>
        <v>163</v>
      </c>
      <c r="F326">
        <f t="shared" si="40"/>
        <v>267</v>
      </c>
      <c r="H326">
        <f t="shared" ref="H326:H389" si="46">IF(MOD(B326,2)=1,F326,0)</f>
        <v>0</v>
      </c>
      <c r="I326">
        <f t="shared" ref="I326:I389" si="47">IF(MOD(B326,2)=0,F326-0.1*F326,0)</f>
        <v>240.3</v>
      </c>
      <c r="J326" s="5">
        <f t="shared" si="42"/>
        <v>240.3</v>
      </c>
    </row>
    <row r="327" spans="1:10" x14ac:dyDescent="0.25">
      <c r="A327">
        <v>690</v>
      </c>
      <c r="B327" s="1">
        <f t="shared" si="43"/>
        <v>327</v>
      </c>
      <c r="C327">
        <f t="shared" si="44"/>
        <v>164</v>
      </c>
      <c r="D327">
        <f t="shared" si="41"/>
        <v>0</v>
      </c>
      <c r="E327" s="4">
        <f t="shared" si="45"/>
        <v>164</v>
      </c>
      <c r="F327">
        <f t="shared" ref="F327:F390" si="48">IF(MOD(B327,2)=1,LARGE($A$1:$A$921,E327),SMALL($A$1:$A$921,E327))</f>
        <v>842</v>
      </c>
      <c r="H327">
        <f t="shared" si="46"/>
        <v>842</v>
      </c>
      <c r="I327">
        <f t="shared" si="47"/>
        <v>0</v>
      </c>
      <c r="J327" s="5">
        <f t="shared" si="42"/>
        <v>842</v>
      </c>
    </row>
    <row r="328" spans="1:10" x14ac:dyDescent="0.25">
      <c r="A328">
        <v>690</v>
      </c>
      <c r="B328" s="1">
        <f t="shared" si="43"/>
        <v>328</v>
      </c>
      <c r="C328">
        <f t="shared" si="44"/>
        <v>0</v>
      </c>
      <c r="D328">
        <f t="shared" si="41"/>
        <v>164</v>
      </c>
      <c r="E328" s="4">
        <f t="shared" si="45"/>
        <v>164</v>
      </c>
      <c r="F328">
        <f t="shared" si="48"/>
        <v>267</v>
      </c>
      <c r="H328">
        <f t="shared" si="46"/>
        <v>0</v>
      </c>
      <c r="I328">
        <f t="shared" si="47"/>
        <v>240.3</v>
      </c>
      <c r="J328" s="5">
        <f t="shared" si="42"/>
        <v>240.3</v>
      </c>
    </row>
    <row r="329" spans="1:10" x14ac:dyDescent="0.25">
      <c r="A329">
        <v>689</v>
      </c>
      <c r="B329" s="1">
        <f t="shared" si="43"/>
        <v>329</v>
      </c>
      <c r="C329">
        <f t="shared" si="44"/>
        <v>165</v>
      </c>
      <c r="D329">
        <f t="shared" si="41"/>
        <v>0</v>
      </c>
      <c r="E329" s="4">
        <f t="shared" si="45"/>
        <v>165</v>
      </c>
      <c r="F329">
        <f t="shared" si="48"/>
        <v>842</v>
      </c>
      <c r="H329">
        <f t="shared" si="46"/>
        <v>842</v>
      </c>
      <c r="I329">
        <f t="shared" si="47"/>
        <v>0</v>
      </c>
      <c r="J329" s="5">
        <f t="shared" si="42"/>
        <v>842</v>
      </c>
    </row>
    <row r="330" spans="1:10" x14ac:dyDescent="0.25">
      <c r="A330">
        <v>688</v>
      </c>
      <c r="B330" s="1">
        <f t="shared" si="43"/>
        <v>330</v>
      </c>
      <c r="C330">
        <f t="shared" si="44"/>
        <v>0</v>
      </c>
      <c r="D330">
        <f t="shared" si="41"/>
        <v>165</v>
      </c>
      <c r="E330" s="4">
        <f t="shared" si="45"/>
        <v>165</v>
      </c>
      <c r="F330">
        <f t="shared" si="48"/>
        <v>268</v>
      </c>
      <c r="H330">
        <f t="shared" si="46"/>
        <v>0</v>
      </c>
      <c r="I330">
        <f t="shared" si="47"/>
        <v>241.2</v>
      </c>
      <c r="J330" s="5">
        <f t="shared" si="42"/>
        <v>241.2</v>
      </c>
    </row>
    <row r="331" spans="1:10" x14ac:dyDescent="0.25">
      <c r="A331">
        <v>688</v>
      </c>
      <c r="B331" s="1">
        <f t="shared" si="43"/>
        <v>331</v>
      </c>
      <c r="C331">
        <f t="shared" si="44"/>
        <v>166</v>
      </c>
      <c r="D331">
        <f t="shared" si="41"/>
        <v>0</v>
      </c>
      <c r="E331" s="4">
        <f t="shared" si="45"/>
        <v>166</v>
      </c>
      <c r="F331">
        <f t="shared" si="48"/>
        <v>839</v>
      </c>
      <c r="H331">
        <f t="shared" si="46"/>
        <v>839</v>
      </c>
      <c r="I331">
        <f t="shared" si="47"/>
        <v>0</v>
      </c>
      <c r="J331" s="5">
        <f t="shared" si="42"/>
        <v>839</v>
      </c>
    </row>
    <row r="332" spans="1:10" x14ac:dyDescent="0.25">
      <c r="A332">
        <v>687</v>
      </c>
      <c r="B332" s="1">
        <f t="shared" si="43"/>
        <v>332</v>
      </c>
      <c r="C332">
        <f t="shared" si="44"/>
        <v>0</v>
      </c>
      <c r="D332">
        <f t="shared" si="41"/>
        <v>166</v>
      </c>
      <c r="E332" s="4">
        <f t="shared" si="45"/>
        <v>166</v>
      </c>
      <c r="F332">
        <f t="shared" si="48"/>
        <v>270</v>
      </c>
      <c r="H332">
        <f t="shared" si="46"/>
        <v>0</v>
      </c>
      <c r="I332">
        <f t="shared" si="47"/>
        <v>243</v>
      </c>
      <c r="J332" s="5">
        <f t="shared" si="42"/>
        <v>243</v>
      </c>
    </row>
    <row r="333" spans="1:10" x14ac:dyDescent="0.25">
      <c r="A333">
        <v>686</v>
      </c>
      <c r="B333" s="1">
        <f t="shared" si="43"/>
        <v>333</v>
      </c>
      <c r="C333">
        <f t="shared" si="44"/>
        <v>167</v>
      </c>
      <c r="D333">
        <f t="shared" si="41"/>
        <v>0</v>
      </c>
      <c r="E333" s="4">
        <f t="shared" si="45"/>
        <v>167</v>
      </c>
      <c r="F333">
        <f t="shared" si="48"/>
        <v>838</v>
      </c>
      <c r="H333">
        <f t="shared" si="46"/>
        <v>838</v>
      </c>
      <c r="I333">
        <f t="shared" si="47"/>
        <v>0</v>
      </c>
      <c r="J333" s="5">
        <f t="shared" si="42"/>
        <v>838</v>
      </c>
    </row>
    <row r="334" spans="1:10" x14ac:dyDescent="0.25">
      <c r="A334">
        <v>683</v>
      </c>
      <c r="B334" s="1">
        <f t="shared" si="43"/>
        <v>334</v>
      </c>
      <c r="C334">
        <f t="shared" si="44"/>
        <v>0</v>
      </c>
      <c r="D334">
        <f t="shared" si="41"/>
        <v>167</v>
      </c>
      <c r="E334" s="4">
        <f t="shared" si="45"/>
        <v>167</v>
      </c>
      <c r="F334">
        <f t="shared" si="48"/>
        <v>271</v>
      </c>
      <c r="H334">
        <f t="shared" si="46"/>
        <v>0</v>
      </c>
      <c r="I334">
        <f t="shared" si="47"/>
        <v>243.9</v>
      </c>
      <c r="J334" s="5">
        <f t="shared" si="42"/>
        <v>243.9</v>
      </c>
    </row>
    <row r="335" spans="1:10" x14ac:dyDescent="0.25">
      <c r="A335">
        <v>682</v>
      </c>
      <c r="B335" s="1">
        <f t="shared" si="43"/>
        <v>335</v>
      </c>
      <c r="C335">
        <f t="shared" si="44"/>
        <v>168</v>
      </c>
      <c r="D335">
        <f t="shared" si="41"/>
        <v>0</v>
      </c>
      <c r="E335" s="4">
        <f t="shared" si="45"/>
        <v>168</v>
      </c>
      <c r="F335">
        <f t="shared" si="48"/>
        <v>838</v>
      </c>
      <c r="H335">
        <f t="shared" si="46"/>
        <v>838</v>
      </c>
      <c r="I335">
        <f t="shared" si="47"/>
        <v>0</v>
      </c>
      <c r="J335" s="5">
        <f t="shared" si="42"/>
        <v>838</v>
      </c>
    </row>
    <row r="336" spans="1:10" x14ac:dyDescent="0.25">
      <c r="A336">
        <v>681</v>
      </c>
      <c r="B336" s="1">
        <f t="shared" si="43"/>
        <v>336</v>
      </c>
      <c r="C336">
        <f t="shared" si="44"/>
        <v>0</v>
      </c>
      <c r="D336">
        <f t="shared" si="41"/>
        <v>168</v>
      </c>
      <c r="E336" s="4">
        <f t="shared" si="45"/>
        <v>168</v>
      </c>
      <c r="F336">
        <f t="shared" si="48"/>
        <v>271</v>
      </c>
      <c r="H336">
        <f t="shared" si="46"/>
        <v>0</v>
      </c>
      <c r="I336">
        <f t="shared" si="47"/>
        <v>243.9</v>
      </c>
      <c r="J336" s="5">
        <f t="shared" si="42"/>
        <v>243.9</v>
      </c>
    </row>
    <row r="337" spans="1:10" x14ac:dyDescent="0.25">
      <c r="A337">
        <v>681</v>
      </c>
      <c r="B337" s="1">
        <f t="shared" si="43"/>
        <v>337</v>
      </c>
      <c r="C337">
        <f t="shared" si="44"/>
        <v>169</v>
      </c>
      <c r="D337">
        <f t="shared" ref="D337:D400" si="49">IF(MOD(B337,2)=0,D335+1,0)</f>
        <v>0</v>
      </c>
      <c r="E337" s="4">
        <f t="shared" si="45"/>
        <v>169</v>
      </c>
      <c r="F337">
        <f t="shared" si="48"/>
        <v>836</v>
      </c>
      <c r="H337">
        <f t="shared" si="46"/>
        <v>836</v>
      </c>
      <c r="I337">
        <f t="shared" si="47"/>
        <v>0</v>
      </c>
      <c r="J337" s="5">
        <f t="shared" si="42"/>
        <v>836</v>
      </c>
    </row>
    <row r="338" spans="1:10" x14ac:dyDescent="0.25">
      <c r="A338">
        <v>681</v>
      </c>
      <c r="B338" s="1">
        <f t="shared" si="43"/>
        <v>338</v>
      </c>
      <c r="C338">
        <f t="shared" si="44"/>
        <v>0</v>
      </c>
      <c r="D338">
        <f t="shared" si="49"/>
        <v>169</v>
      </c>
      <c r="E338" s="4">
        <f t="shared" si="45"/>
        <v>169</v>
      </c>
      <c r="F338">
        <f t="shared" si="48"/>
        <v>272</v>
      </c>
      <c r="H338">
        <f t="shared" si="46"/>
        <v>0</v>
      </c>
      <c r="I338">
        <f t="shared" si="47"/>
        <v>244.8</v>
      </c>
      <c r="J338" s="5">
        <f t="shared" si="42"/>
        <v>244.8</v>
      </c>
    </row>
    <row r="339" spans="1:10" x14ac:dyDescent="0.25">
      <c r="A339">
        <v>680</v>
      </c>
      <c r="B339" s="1">
        <f t="shared" si="43"/>
        <v>339</v>
      </c>
      <c r="C339">
        <f t="shared" si="44"/>
        <v>170</v>
      </c>
      <c r="D339">
        <f t="shared" si="49"/>
        <v>0</v>
      </c>
      <c r="E339" s="4">
        <f t="shared" si="45"/>
        <v>170</v>
      </c>
      <c r="F339">
        <f t="shared" si="48"/>
        <v>834</v>
      </c>
      <c r="H339">
        <f t="shared" si="46"/>
        <v>834</v>
      </c>
      <c r="I339">
        <f t="shared" si="47"/>
        <v>0</v>
      </c>
      <c r="J339" s="5">
        <f t="shared" si="42"/>
        <v>834</v>
      </c>
    </row>
    <row r="340" spans="1:10" x14ac:dyDescent="0.25">
      <c r="A340">
        <v>679</v>
      </c>
      <c r="B340" s="1">
        <f t="shared" si="43"/>
        <v>340</v>
      </c>
      <c r="C340">
        <f t="shared" si="44"/>
        <v>0</v>
      </c>
      <c r="D340">
        <f t="shared" si="49"/>
        <v>170</v>
      </c>
      <c r="E340" s="4">
        <f t="shared" si="45"/>
        <v>170</v>
      </c>
      <c r="F340">
        <f t="shared" si="48"/>
        <v>275</v>
      </c>
      <c r="H340">
        <f t="shared" si="46"/>
        <v>0</v>
      </c>
      <c r="I340">
        <f t="shared" si="47"/>
        <v>247.5</v>
      </c>
      <c r="J340" s="5">
        <f t="shared" si="42"/>
        <v>247.5</v>
      </c>
    </row>
    <row r="341" spans="1:10" x14ac:dyDescent="0.25">
      <c r="A341">
        <v>676</v>
      </c>
      <c r="B341" s="1">
        <f t="shared" si="43"/>
        <v>341</v>
      </c>
      <c r="C341">
        <f t="shared" si="44"/>
        <v>171</v>
      </c>
      <c r="D341">
        <f t="shared" si="49"/>
        <v>0</v>
      </c>
      <c r="E341" s="4">
        <f t="shared" si="45"/>
        <v>171</v>
      </c>
      <c r="F341">
        <f t="shared" si="48"/>
        <v>834</v>
      </c>
      <c r="H341">
        <f t="shared" si="46"/>
        <v>834</v>
      </c>
      <c r="I341">
        <f t="shared" si="47"/>
        <v>0</v>
      </c>
      <c r="J341" s="5">
        <f t="shared" si="42"/>
        <v>834</v>
      </c>
    </row>
    <row r="342" spans="1:10" x14ac:dyDescent="0.25">
      <c r="A342">
        <v>676</v>
      </c>
      <c r="B342" s="1">
        <f t="shared" si="43"/>
        <v>342</v>
      </c>
      <c r="C342">
        <f t="shared" si="44"/>
        <v>0</v>
      </c>
      <c r="D342">
        <f t="shared" si="49"/>
        <v>171</v>
      </c>
      <c r="E342" s="4">
        <f t="shared" si="45"/>
        <v>171</v>
      </c>
      <c r="F342">
        <f t="shared" si="48"/>
        <v>277</v>
      </c>
      <c r="H342">
        <f t="shared" si="46"/>
        <v>0</v>
      </c>
      <c r="I342">
        <f t="shared" si="47"/>
        <v>249.3</v>
      </c>
      <c r="J342" s="5">
        <f t="shared" si="42"/>
        <v>249.3</v>
      </c>
    </row>
    <row r="343" spans="1:10" x14ac:dyDescent="0.25">
      <c r="A343">
        <v>676</v>
      </c>
      <c r="B343" s="1">
        <f t="shared" si="43"/>
        <v>343</v>
      </c>
      <c r="C343">
        <f t="shared" si="44"/>
        <v>172</v>
      </c>
      <c r="D343">
        <f t="shared" si="49"/>
        <v>0</v>
      </c>
      <c r="E343" s="4">
        <f t="shared" si="45"/>
        <v>172</v>
      </c>
      <c r="F343">
        <f t="shared" si="48"/>
        <v>834</v>
      </c>
      <c r="H343">
        <f t="shared" si="46"/>
        <v>834</v>
      </c>
      <c r="I343">
        <f t="shared" si="47"/>
        <v>0</v>
      </c>
      <c r="J343" s="5">
        <f t="shared" si="42"/>
        <v>834</v>
      </c>
    </row>
    <row r="344" spans="1:10" x14ac:dyDescent="0.25">
      <c r="A344">
        <v>675</v>
      </c>
      <c r="B344" s="1">
        <f t="shared" si="43"/>
        <v>344</v>
      </c>
      <c r="C344">
        <f t="shared" si="44"/>
        <v>0</v>
      </c>
      <c r="D344">
        <f t="shared" si="49"/>
        <v>172</v>
      </c>
      <c r="E344" s="4">
        <f t="shared" si="45"/>
        <v>172</v>
      </c>
      <c r="F344">
        <f t="shared" si="48"/>
        <v>278</v>
      </c>
      <c r="H344">
        <f t="shared" si="46"/>
        <v>0</v>
      </c>
      <c r="I344">
        <f t="shared" si="47"/>
        <v>250.2</v>
      </c>
      <c r="J344" s="5">
        <f t="shared" si="42"/>
        <v>250.2</v>
      </c>
    </row>
    <row r="345" spans="1:10" x14ac:dyDescent="0.25">
      <c r="A345">
        <v>674</v>
      </c>
      <c r="B345" s="1">
        <f t="shared" si="43"/>
        <v>345</v>
      </c>
      <c r="C345">
        <f t="shared" si="44"/>
        <v>173</v>
      </c>
      <c r="D345">
        <f t="shared" si="49"/>
        <v>0</v>
      </c>
      <c r="E345" s="4">
        <f t="shared" si="45"/>
        <v>173</v>
      </c>
      <c r="F345">
        <f t="shared" si="48"/>
        <v>830</v>
      </c>
      <c r="H345">
        <f t="shared" si="46"/>
        <v>830</v>
      </c>
      <c r="I345">
        <f t="shared" si="47"/>
        <v>0</v>
      </c>
      <c r="J345" s="5">
        <f t="shared" si="42"/>
        <v>830</v>
      </c>
    </row>
    <row r="346" spans="1:10" x14ac:dyDescent="0.25">
      <c r="A346">
        <v>668</v>
      </c>
      <c r="B346" s="1">
        <f t="shared" si="43"/>
        <v>346</v>
      </c>
      <c r="C346">
        <f t="shared" si="44"/>
        <v>0</v>
      </c>
      <c r="D346">
        <f t="shared" si="49"/>
        <v>173</v>
      </c>
      <c r="E346" s="4">
        <f t="shared" si="45"/>
        <v>173</v>
      </c>
      <c r="F346">
        <f t="shared" si="48"/>
        <v>279</v>
      </c>
      <c r="H346">
        <f t="shared" si="46"/>
        <v>0</v>
      </c>
      <c r="I346">
        <f t="shared" si="47"/>
        <v>251.1</v>
      </c>
      <c r="J346" s="5">
        <f t="shared" si="42"/>
        <v>251.1</v>
      </c>
    </row>
    <row r="347" spans="1:10" x14ac:dyDescent="0.25">
      <c r="A347">
        <v>668</v>
      </c>
      <c r="B347" s="1">
        <f t="shared" si="43"/>
        <v>347</v>
      </c>
      <c r="C347">
        <f t="shared" si="44"/>
        <v>174</v>
      </c>
      <c r="D347">
        <f t="shared" si="49"/>
        <v>0</v>
      </c>
      <c r="E347" s="4">
        <f t="shared" si="45"/>
        <v>174</v>
      </c>
      <c r="F347">
        <f t="shared" si="48"/>
        <v>829</v>
      </c>
      <c r="H347">
        <f t="shared" si="46"/>
        <v>829</v>
      </c>
      <c r="I347">
        <f t="shared" si="47"/>
        <v>0</v>
      </c>
      <c r="J347" s="5">
        <f t="shared" si="42"/>
        <v>829</v>
      </c>
    </row>
    <row r="348" spans="1:10" x14ac:dyDescent="0.25">
      <c r="A348">
        <v>667</v>
      </c>
      <c r="B348" s="1">
        <f t="shared" si="43"/>
        <v>348</v>
      </c>
      <c r="C348">
        <f t="shared" si="44"/>
        <v>0</v>
      </c>
      <c r="D348">
        <f t="shared" si="49"/>
        <v>174</v>
      </c>
      <c r="E348" s="4">
        <f t="shared" si="45"/>
        <v>174</v>
      </c>
      <c r="F348">
        <f t="shared" si="48"/>
        <v>280</v>
      </c>
      <c r="H348">
        <f t="shared" si="46"/>
        <v>0</v>
      </c>
      <c r="I348">
        <f t="shared" si="47"/>
        <v>252</v>
      </c>
      <c r="J348" s="5">
        <f t="shared" si="42"/>
        <v>252</v>
      </c>
    </row>
    <row r="349" spans="1:10" x14ac:dyDescent="0.25">
      <c r="A349">
        <v>667</v>
      </c>
      <c r="B349" s="1">
        <f t="shared" si="43"/>
        <v>349</v>
      </c>
      <c r="C349">
        <f t="shared" si="44"/>
        <v>175</v>
      </c>
      <c r="D349">
        <f t="shared" si="49"/>
        <v>0</v>
      </c>
      <c r="E349" s="4">
        <f t="shared" si="45"/>
        <v>175</v>
      </c>
      <c r="F349">
        <f t="shared" si="48"/>
        <v>828</v>
      </c>
      <c r="H349">
        <f t="shared" si="46"/>
        <v>828</v>
      </c>
      <c r="I349">
        <f t="shared" si="47"/>
        <v>0</v>
      </c>
      <c r="J349" s="5">
        <f t="shared" si="42"/>
        <v>828</v>
      </c>
    </row>
    <row r="350" spans="1:10" x14ac:dyDescent="0.25">
      <c r="A350">
        <v>666</v>
      </c>
      <c r="B350" s="1">
        <f t="shared" si="43"/>
        <v>350</v>
      </c>
      <c r="C350">
        <f t="shared" si="44"/>
        <v>0</v>
      </c>
      <c r="D350">
        <f t="shared" si="49"/>
        <v>175</v>
      </c>
      <c r="E350" s="4">
        <f t="shared" si="45"/>
        <v>175</v>
      </c>
      <c r="F350">
        <f t="shared" si="48"/>
        <v>280</v>
      </c>
      <c r="H350">
        <f t="shared" si="46"/>
        <v>0</v>
      </c>
      <c r="I350">
        <f t="shared" si="47"/>
        <v>252</v>
      </c>
      <c r="J350" s="5">
        <f t="shared" si="42"/>
        <v>252</v>
      </c>
    </row>
    <row r="351" spans="1:10" x14ac:dyDescent="0.25">
      <c r="A351">
        <v>665</v>
      </c>
      <c r="B351" s="1">
        <f t="shared" si="43"/>
        <v>351</v>
      </c>
      <c r="C351">
        <f t="shared" si="44"/>
        <v>176</v>
      </c>
      <c r="D351">
        <f t="shared" si="49"/>
        <v>0</v>
      </c>
      <c r="E351" s="4">
        <f t="shared" si="45"/>
        <v>176</v>
      </c>
      <c r="F351">
        <f t="shared" si="48"/>
        <v>827</v>
      </c>
      <c r="H351">
        <f t="shared" si="46"/>
        <v>827</v>
      </c>
      <c r="I351">
        <f t="shared" si="47"/>
        <v>0</v>
      </c>
      <c r="J351" s="5">
        <f t="shared" si="42"/>
        <v>827</v>
      </c>
    </row>
    <row r="352" spans="1:10" x14ac:dyDescent="0.25">
      <c r="A352">
        <v>664</v>
      </c>
      <c r="B352" s="1">
        <f t="shared" si="43"/>
        <v>352</v>
      </c>
      <c r="C352">
        <f t="shared" si="44"/>
        <v>0</v>
      </c>
      <c r="D352">
        <f t="shared" si="49"/>
        <v>176</v>
      </c>
      <c r="E352" s="4">
        <f t="shared" si="45"/>
        <v>176</v>
      </c>
      <c r="F352">
        <f t="shared" si="48"/>
        <v>280</v>
      </c>
      <c r="H352">
        <f t="shared" si="46"/>
        <v>0</v>
      </c>
      <c r="I352">
        <f t="shared" si="47"/>
        <v>252</v>
      </c>
      <c r="J352" s="5">
        <f t="shared" si="42"/>
        <v>252</v>
      </c>
    </row>
    <row r="353" spans="1:10" x14ac:dyDescent="0.25">
      <c r="A353">
        <v>662</v>
      </c>
      <c r="B353" s="1">
        <f t="shared" si="43"/>
        <v>353</v>
      </c>
      <c r="C353">
        <f t="shared" si="44"/>
        <v>177</v>
      </c>
      <c r="D353">
        <f t="shared" si="49"/>
        <v>0</v>
      </c>
      <c r="E353" s="4">
        <f t="shared" si="45"/>
        <v>177</v>
      </c>
      <c r="F353">
        <f t="shared" si="48"/>
        <v>826</v>
      </c>
      <c r="H353">
        <f t="shared" si="46"/>
        <v>826</v>
      </c>
      <c r="I353">
        <f t="shared" si="47"/>
        <v>0</v>
      </c>
      <c r="J353" s="5">
        <f t="shared" si="42"/>
        <v>826</v>
      </c>
    </row>
    <row r="354" spans="1:10" x14ac:dyDescent="0.25">
      <c r="A354">
        <v>661</v>
      </c>
      <c r="B354" s="1">
        <f t="shared" si="43"/>
        <v>354</v>
      </c>
      <c r="C354">
        <f t="shared" si="44"/>
        <v>0</v>
      </c>
      <c r="D354">
        <f t="shared" si="49"/>
        <v>177</v>
      </c>
      <c r="E354" s="4">
        <f t="shared" si="45"/>
        <v>177</v>
      </c>
      <c r="F354">
        <f t="shared" si="48"/>
        <v>282</v>
      </c>
      <c r="H354">
        <f t="shared" si="46"/>
        <v>0</v>
      </c>
      <c r="I354">
        <f t="shared" si="47"/>
        <v>253.8</v>
      </c>
      <c r="J354" s="5">
        <f t="shared" si="42"/>
        <v>253.8</v>
      </c>
    </row>
    <row r="355" spans="1:10" x14ac:dyDescent="0.25">
      <c r="A355">
        <v>659</v>
      </c>
      <c r="B355" s="1">
        <f t="shared" si="43"/>
        <v>355</v>
      </c>
      <c r="C355">
        <f t="shared" si="44"/>
        <v>178</v>
      </c>
      <c r="D355">
        <f t="shared" si="49"/>
        <v>0</v>
      </c>
      <c r="E355" s="4">
        <f t="shared" si="45"/>
        <v>178</v>
      </c>
      <c r="F355">
        <f t="shared" si="48"/>
        <v>824</v>
      </c>
      <c r="H355">
        <f t="shared" si="46"/>
        <v>824</v>
      </c>
      <c r="I355">
        <f t="shared" si="47"/>
        <v>0</v>
      </c>
      <c r="J355" s="5">
        <f t="shared" si="42"/>
        <v>824</v>
      </c>
    </row>
    <row r="356" spans="1:10" x14ac:dyDescent="0.25">
      <c r="A356">
        <v>659</v>
      </c>
      <c r="B356" s="1">
        <f t="shared" si="43"/>
        <v>356</v>
      </c>
      <c r="C356">
        <f t="shared" si="44"/>
        <v>0</v>
      </c>
      <c r="D356">
        <f t="shared" si="49"/>
        <v>178</v>
      </c>
      <c r="E356" s="4">
        <f t="shared" si="45"/>
        <v>178</v>
      </c>
      <c r="F356">
        <f t="shared" si="48"/>
        <v>282</v>
      </c>
      <c r="H356">
        <f t="shared" si="46"/>
        <v>0</v>
      </c>
      <c r="I356">
        <f t="shared" si="47"/>
        <v>253.8</v>
      </c>
      <c r="J356" s="5">
        <f t="shared" si="42"/>
        <v>253.8</v>
      </c>
    </row>
    <row r="357" spans="1:10" x14ac:dyDescent="0.25">
      <c r="A357">
        <v>657</v>
      </c>
      <c r="B357" s="1">
        <f t="shared" si="43"/>
        <v>357</v>
      </c>
      <c r="C357">
        <f t="shared" si="44"/>
        <v>179</v>
      </c>
      <c r="D357">
        <f t="shared" si="49"/>
        <v>0</v>
      </c>
      <c r="E357" s="4">
        <f t="shared" si="45"/>
        <v>179</v>
      </c>
      <c r="F357">
        <f t="shared" si="48"/>
        <v>823</v>
      </c>
      <c r="H357">
        <f t="shared" si="46"/>
        <v>823</v>
      </c>
      <c r="I357">
        <f t="shared" si="47"/>
        <v>0</v>
      </c>
      <c r="J357" s="5">
        <f t="shared" si="42"/>
        <v>823</v>
      </c>
    </row>
    <row r="358" spans="1:10" x14ac:dyDescent="0.25">
      <c r="A358">
        <v>655</v>
      </c>
      <c r="B358" s="1">
        <f t="shared" si="43"/>
        <v>358</v>
      </c>
      <c r="C358">
        <f t="shared" si="44"/>
        <v>0</v>
      </c>
      <c r="D358">
        <f t="shared" si="49"/>
        <v>179</v>
      </c>
      <c r="E358" s="4">
        <f t="shared" si="45"/>
        <v>179</v>
      </c>
      <c r="F358">
        <f t="shared" si="48"/>
        <v>283</v>
      </c>
      <c r="H358">
        <f t="shared" si="46"/>
        <v>0</v>
      </c>
      <c r="I358">
        <f t="shared" si="47"/>
        <v>254.7</v>
      </c>
      <c r="J358" s="5">
        <f t="shared" si="42"/>
        <v>254.7</v>
      </c>
    </row>
    <row r="359" spans="1:10" x14ac:dyDescent="0.25">
      <c r="A359">
        <v>653</v>
      </c>
      <c r="B359" s="1">
        <f t="shared" si="43"/>
        <v>359</v>
      </c>
      <c r="C359">
        <f t="shared" si="44"/>
        <v>180</v>
      </c>
      <c r="D359">
        <f t="shared" si="49"/>
        <v>0</v>
      </c>
      <c r="E359" s="4">
        <f t="shared" si="45"/>
        <v>180</v>
      </c>
      <c r="F359">
        <f t="shared" si="48"/>
        <v>822</v>
      </c>
      <c r="H359">
        <f t="shared" si="46"/>
        <v>822</v>
      </c>
      <c r="I359">
        <f t="shared" si="47"/>
        <v>0</v>
      </c>
      <c r="J359" s="5">
        <f t="shared" si="42"/>
        <v>822</v>
      </c>
    </row>
    <row r="360" spans="1:10" x14ac:dyDescent="0.25">
      <c r="A360">
        <v>651</v>
      </c>
      <c r="B360" s="1">
        <f t="shared" si="43"/>
        <v>360</v>
      </c>
      <c r="C360">
        <f t="shared" si="44"/>
        <v>0</v>
      </c>
      <c r="D360">
        <f t="shared" si="49"/>
        <v>180</v>
      </c>
      <c r="E360" s="4">
        <f t="shared" si="45"/>
        <v>180</v>
      </c>
      <c r="F360">
        <f t="shared" si="48"/>
        <v>283</v>
      </c>
      <c r="H360">
        <f t="shared" si="46"/>
        <v>0</v>
      </c>
      <c r="I360">
        <f t="shared" si="47"/>
        <v>254.7</v>
      </c>
      <c r="J360" s="5">
        <f t="shared" si="42"/>
        <v>254.7</v>
      </c>
    </row>
    <row r="361" spans="1:10" x14ac:dyDescent="0.25">
      <c r="A361">
        <v>650</v>
      </c>
      <c r="B361" s="1">
        <f t="shared" si="43"/>
        <v>361</v>
      </c>
      <c r="C361">
        <f t="shared" si="44"/>
        <v>181</v>
      </c>
      <c r="D361">
        <f t="shared" si="49"/>
        <v>0</v>
      </c>
      <c r="E361" s="4">
        <f t="shared" si="45"/>
        <v>181</v>
      </c>
      <c r="F361">
        <f t="shared" si="48"/>
        <v>822</v>
      </c>
      <c r="H361">
        <f t="shared" si="46"/>
        <v>822</v>
      </c>
      <c r="I361">
        <f t="shared" si="47"/>
        <v>0</v>
      </c>
      <c r="J361" s="5">
        <f t="shared" si="42"/>
        <v>822</v>
      </c>
    </row>
    <row r="362" spans="1:10" x14ac:dyDescent="0.25">
      <c r="A362">
        <v>650</v>
      </c>
      <c r="B362" s="1">
        <f t="shared" si="43"/>
        <v>362</v>
      </c>
      <c r="C362">
        <f t="shared" si="44"/>
        <v>0</v>
      </c>
      <c r="D362">
        <f t="shared" si="49"/>
        <v>181</v>
      </c>
      <c r="E362" s="4">
        <f t="shared" si="45"/>
        <v>181</v>
      </c>
      <c r="F362">
        <f t="shared" si="48"/>
        <v>284</v>
      </c>
      <c r="H362">
        <f t="shared" si="46"/>
        <v>0</v>
      </c>
      <c r="I362">
        <f t="shared" si="47"/>
        <v>255.6</v>
      </c>
      <c r="J362" s="5">
        <f t="shared" si="42"/>
        <v>255.6</v>
      </c>
    </row>
    <row r="363" spans="1:10" x14ac:dyDescent="0.25">
      <c r="A363">
        <v>650</v>
      </c>
      <c r="B363" s="1">
        <f t="shared" si="43"/>
        <v>363</v>
      </c>
      <c r="C363">
        <f t="shared" si="44"/>
        <v>182</v>
      </c>
      <c r="D363">
        <f t="shared" si="49"/>
        <v>0</v>
      </c>
      <c r="E363" s="4">
        <f t="shared" si="45"/>
        <v>182</v>
      </c>
      <c r="F363">
        <f t="shared" si="48"/>
        <v>822</v>
      </c>
      <c r="H363">
        <f t="shared" si="46"/>
        <v>822</v>
      </c>
      <c r="I363">
        <f t="shared" si="47"/>
        <v>0</v>
      </c>
      <c r="J363" s="5">
        <f t="shared" si="42"/>
        <v>822</v>
      </c>
    </row>
    <row r="364" spans="1:10" x14ac:dyDescent="0.25">
      <c r="A364">
        <v>650</v>
      </c>
      <c r="B364" s="1">
        <f t="shared" si="43"/>
        <v>364</v>
      </c>
      <c r="C364">
        <f t="shared" si="44"/>
        <v>0</v>
      </c>
      <c r="D364">
        <f t="shared" si="49"/>
        <v>182</v>
      </c>
      <c r="E364" s="4">
        <f t="shared" si="45"/>
        <v>182</v>
      </c>
      <c r="F364">
        <f t="shared" si="48"/>
        <v>284</v>
      </c>
      <c r="H364">
        <f t="shared" si="46"/>
        <v>0</v>
      </c>
      <c r="I364">
        <f t="shared" si="47"/>
        <v>255.6</v>
      </c>
      <c r="J364" s="5">
        <f t="shared" si="42"/>
        <v>255.6</v>
      </c>
    </row>
    <row r="365" spans="1:10" x14ac:dyDescent="0.25">
      <c r="A365">
        <v>649</v>
      </c>
      <c r="B365" s="1">
        <f t="shared" si="43"/>
        <v>365</v>
      </c>
      <c r="C365">
        <f t="shared" si="44"/>
        <v>183</v>
      </c>
      <c r="D365">
        <f t="shared" si="49"/>
        <v>0</v>
      </c>
      <c r="E365" s="4">
        <f t="shared" si="45"/>
        <v>183</v>
      </c>
      <c r="F365">
        <f t="shared" si="48"/>
        <v>822</v>
      </c>
      <c r="H365">
        <f t="shared" si="46"/>
        <v>822</v>
      </c>
      <c r="I365">
        <f t="shared" si="47"/>
        <v>0</v>
      </c>
      <c r="J365" s="5">
        <f t="shared" si="42"/>
        <v>822</v>
      </c>
    </row>
    <row r="366" spans="1:10" x14ac:dyDescent="0.25">
      <c r="A366">
        <v>648</v>
      </c>
      <c r="B366" s="1">
        <f t="shared" si="43"/>
        <v>366</v>
      </c>
      <c r="C366">
        <f t="shared" si="44"/>
        <v>0</v>
      </c>
      <c r="D366">
        <f t="shared" si="49"/>
        <v>183</v>
      </c>
      <c r="E366" s="4">
        <f t="shared" si="45"/>
        <v>183</v>
      </c>
      <c r="F366">
        <f t="shared" si="48"/>
        <v>285</v>
      </c>
      <c r="H366">
        <f t="shared" si="46"/>
        <v>0</v>
      </c>
      <c r="I366">
        <f t="shared" si="47"/>
        <v>256.5</v>
      </c>
      <c r="J366" s="5">
        <f t="shared" si="42"/>
        <v>256.5</v>
      </c>
    </row>
    <row r="367" spans="1:10" x14ac:dyDescent="0.25">
      <c r="A367">
        <v>645</v>
      </c>
      <c r="B367" s="1">
        <f t="shared" si="43"/>
        <v>367</v>
      </c>
      <c r="C367">
        <f t="shared" si="44"/>
        <v>184</v>
      </c>
      <c r="D367">
        <f t="shared" si="49"/>
        <v>0</v>
      </c>
      <c r="E367" s="4">
        <f t="shared" si="45"/>
        <v>184</v>
      </c>
      <c r="F367">
        <f t="shared" si="48"/>
        <v>821</v>
      </c>
      <c r="H367">
        <f t="shared" si="46"/>
        <v>821</v>
      </c>
      <c r="I367">
        <f t="shared" si="47"/>
        <v>0</v>
      </c>
      <c r="J367" s="5">
        <f t="shared" si="42"/>
        <v>821</v>
      </c>
    </row>
    <row r="368" spans="1:10" x14ac:dyDescent="0.25">
      <c r="A368">
        <v>643</v>
      </c>
      <c r="B368" s="1">
        <f t="shared" si="43"/>
        <v>368</v>
      </c>
      <c r="C368">
        <f t="shared" si="44"/>
        <v>0</v>
      </c>
      <c r="D368">
        <f t="shared" si="49"/>
        <v>184</v>
      </c>
      <c r="E368" s="4">
        <f t="shared" si="45"/>
        <v>184</v>
      </c>
      <c r="F368">
        <f t="shared" si="48"/>
        <v>287</v>
      </c>
      <c r="H368">
        <f t="shared" si="46"/>
        <v>0</v>
      </c>
      <c r="I368">
        <f t="shared" si="47"/>
        <v>258.3</v>
      </c>
      <c r="J368" s="5">
        <f t="shared" si="42"/>
        <v>258.3</v>
      </c>
    </row>
    <row r="369" spans="1:10" x14ac:dyDescent="0.25">
      <c r="A369">
        <v>643</v>
      </c>
      <c r="B369" s="1">
        <f t="shared" si="43"/>
        <v>369</v>
      </c>
      <c r="C369">
        <f t="shared" si="44"/>
        <v>185</v>
      </c>
      <c r="D369">
        <f t="shared" si="49"/>
        <v>0</v>
      </c>
      <c r="E369" s="4">
        <f t="shared" si="45"/>
        <v>185</v>
      </c>
      <c r="F369">
        <f t="shared" si="48"/>
        <v>821</v>
      </c>
      <c r="H369">
        <f t="shared" si="46"/>
        <v>821</v>
      </c>
      <c r="I369">
        <f t="shared" si="47"/>
        <v>0</v>
      </c>
      <c r="J369" s="5">
        <f t="shared" si="42"/>
        <v>821</v>
      </c>
    </row>
    <row r="370" spans="1:10" x14ac:dyDescent="0.25">
      <c r="A370">
        <v>641</v>
      </c>
      <c r="B370" s="1">
        <f t="shared" si="43"/>
        <v>370</v>
      </c>
      <c r="C370">
        <f t="shared" si="44"/>
        <v>0</v>
      </c>
      <c r="D370">
        <f t="shared" si="49"/>
        <v>185</v>
      </c>
      <c r="E370" s="4">
        <f t="shared" si="45"/>
        <v>185</v>
      </c>
      <c r="F370">
        <f t="shared" si="48"/>
        <v>287</v>
      </c>
      <c r="H370">
        <f t="shared" si="46"/>
        <v>0</v>
      </c>
      <c r="I370">
        <f t="shared" si="47"/>
        <v>258.3</v>
      </c>
      <c r="J370" s="5">
        <f t="shared" si="42"/>
        <v>258.3</v>
      </c>
    </row>
    <row r="371" spans="1:10" x14ac:dyDescent="0.25">
      <c r="A371">
        <v>641</v>
      </c>
      <c r="B371" s="1">
        <f t="shared" si="43"/>
        <v>371</v>
      </c>
      <c r="C371">
        <f t="shared" si="44"/>
        <v>186</v>
      </c>
      <c r="D371">
        <f t="shared" si="49"/>
        <v>0</v>
      </c>
      <c r="E371" s="4">
        <f t="shared" si="45"/>
        <v>186</v>
      </c>
      <c r="F371">
        <f t="shared" si="48"/>
        <v>820</v>
      </c>
      <c r="H371">
        <f t="shared" si="46"/>
        <v>820</v>
      </c>
      <c r="I371">
        <f t="shared" si="47"/>
        <v>0</v>
      </c>
      <c r="J371" s="5">
        <f t="shared" si="42"/>
        <v>820</v>
      </c>
    </row>
    <row r="372" spans="1:10" x14ac:dyDescent="0.25">
      <c r="A372">
        <v>639</v>
      </c>
      <c r="B372" s="1">
        <f t="shared" si="43"/>
        <v>372</v>
      </c>
      <c r="C372">
        <f t="shared" si="44"/>
        <v>0</v>
      </c>
      <c r="D372">
        <f t="shared" si="49"/>
        <v>186</v>
      </c>
      <c r="E372" s="4">
        <f t="shared" si="45"/>
        <v>186</v>
      </c>
      <c r="F372">
        <f t="shared" si="48"/>
        <v>287</v>
      </c>
      <c r="H372">
        <f t="shared" si="46"/>
        <v>0</v>
      </c>
      <c r="I372">
        <f t="shared" si="47"/>
        <v>258.3</v>
      </c>
      <c r="J372" s="5">
        <f t="shared" si="42"/>
        <v>258.3</v>
      </c>
    </row>
    <row r="373" spans="1:10" x14ac:dyDescent="0.25">
      <c r="A373">
        <v>639</v>
      </c>
      <c r="B373" s="1">
        <f t="shared" si="43"/>
        <v>373</v>
      </c>
      <c r="C373">
        <f t="shared" si="44"/>
        <v>187</v>
      </c>
      <c r="D373">
        <f t="shared" si="49"/>
        <v>0</v>
      </c>
      <c r="E373" s="4">
        <f t="shared" si="45"/>
        <v>187</v>
      </c>
      <c r="F373">
        <f t="shared" si="48"/>
        <v>819</v>
      </c>
      <c r="H373">
        <f t="shared" si="46"/>
        <v>819</v>
      </c>
      <c r="I373">
        <f t="shared" si="47"/>
        <v>0</v>
      </c>
      <c r="J373" s="5">
        <f t="shared" si="42"/>
        <v>819</v>
      </c>
    </row>
    <row r="374" spans="1:10" x14ac:dyDescent="0.25">
      <c r="A374">
        <v>636</v>
      </c>
      <c r="B374" s="1">
        <f t="shared" si="43"/>
        <v>374</v>
      </c>
      <c r="C374">
        <f t="shared" si="44"/>
        <v>0</v>
      </c>
      <c r="D374">
        <f t="shared" si="49"/>
        <v>187</v>
      </c>
      <c r="E374" s="4">
        <f t="shared" si="45"/>
        <v>187</v>
      </c>
      <c r="F374">
        <f t="shared" si="48"/>
        <v>288</v>
      </c>
      <c r="H374">
        <f t="shared" si="46"/>
        <v>0</v>
      </c>
      <c r="I374">
        <f t="shared" si="47"/>
        <v>259.2</v>
      </c>
      <c r="J374" s="5">
        <f t="shared" si="42"/>
        <v>259.2</v>
      </c>
    </row>
    <row r="375" spans="1:10" x14ac:dyDescent="0.25">
      <c r="A375">
        <v>635</v>
      </c>
      <c r="B375" s="1">
        <f t="shared" si="43"/>
        <v>375</v>
      </c>
      <c r="C375">
        <f t="shared" si="44"/>
        <v>188</v>
      </c>
      <c r="D375">
        <f t="shared" si="49"/>
        <v>0</v>
      </c>
      <c r="E375" s="4">
        <f t="shared" si="45"/>
        <v>188</v>
      </c>
      <c r="F375">
        <f t="shared" si="48"/>
        <v>818</v>
      </c>
      <c r="H375">
        <f t="shared" si="46"/>
        <v>818</v>
      </c>
      <c r="I375">
        <f t="shared" si="47"/>
        <v>0</v>
      </c>
      <c r="J375" s="5">
        <f t="shared" si="42"/>
        <v>818</v>
      </c>
    </row>
    <row r="376" spans="1:10" x14ac:dyDescent="0.25">
      <c r="A376">
        <v>635</v>
      </c>
      <c r="B376" s="1">
        <f t="shared" si="43"/>
        <v>376</v>
      </c>
      <c r="C376">
        <f t="shared" si="44"/>
        <v>0</v>
      </c>
      <c r="D376">
        <f t="shared" si="49"/>
        <v>188</v>
      </c>
      <c r="E376" s="4">
        <f t="shared" si="45"/>
        <v>188</v>
      </c>
      <c r="F376">
        <f t="shared" si="48"/>
        <v>289</v>
      </c>
      <c r="H376">
        <f t="shared" si="46"/>
        <v>0</v>
      </c>
      <c r="I376">
        <f t="shared" si="47"/>
        <v>260.10000000000002</v>
      </c>
      <c r="J376" s="5">
        <f t="shared" si="42"/>
        <v>260.10000000000002</v>
      </c>
    </row>
    <row r="377" spans="1:10" x14ac:dyDescent="0.25">
      <c r="A377">
        <v>634</v>
      </c>
      <c r="B377" s="1">
        <f t="shared" si="43"/>
        <v>377</v>
      </c>
      <c r="C377">
        <f t="shared" si="44"/>
        <v>189</v>
      </c>
      <c r="D377">
        <f t="shared" si="49"/>
        <v>0</v>
      </c>
      <c r="E377" s="4">
        <f t="shared" si="45"/>
        <v>189</v>
      </c>
      <c r="F377">
        <f t="shared" si="48"/>
        <v>817</v>
      </c>
      <c r="H377">
        <f t="shared" si="46"/>
        <v>817</v>
      </c>
      <c r="I377">
        <f t="shared" si="47"/>
        <v>0</v>
      </c>
      <c r="J377" s="5">
        <f t="shared" si="42"/>
        <v>817</v>
      </c>
    </row>
    <row r="378" spans="1:10" x14ac:dyDescent="0.25">
      <c r="A378">
        <v>634</v>
      </c>
      <c r="B378" s="1">
        <f t="shared" si="43"/>
        <v>378</v>
      </c>
      <c r="C378">
        <f t="shared" si="44"/>
        <v>0</v>
      </c>
      <c r="D378">
        <f t="shared" si="49"/>
        <v>189</v>
      </c>
      <c r="E378" s="4">
        <f t="shared" si="45"/>
        <v>189</v>
      </c>
      <c r="F378">
        <f t="shared" si="48"/>
        <v>289</v>
      </c>
      <c r="H378">
        <f t="shared" si="46"/>
        <v>0</v>
      </c>
      <c r="I378">
        <f t="shared" si="47"/>
        <v>260.10000000000002</v>
      </c>
      <c r="J378" s="5">
        <f t="shared" si="42"/>
        <v>260.10000000000002</v>
      </c>
    </row>
    <row r="379" spans="1:10" x14ac:dyDescent="0.25">
      <c r="A379">
        <v>632</v>
      </c>
      <c r="B379" s="1">
        <f t="shared" si="43"/>
        <v>379</v>
      </c>
      <c r="C379">
        <f t="shared" si="44"/>
        <v>190</v>
      </c>
      <c r="D379">
        <f t="shared" si="49"/>
        <v>0</v>
      </c>
      <c r="E379" s="4">
        <f t="shared" si="45"/>
        <v>190</v>
      </c>
      <c r="F379">
        <f t="shared" si="48"/>
        <v>816</v>
      </c>
      <c r="H379">
        <f t="shared" si="46"/>
        <v>816</v>
      </c>
      <c r="I379">
        <f t="shared" si="47"/>
        <v>0</v>
      </c>
      <c r="J379" s="5">
        <f t="shared" si="42"/>
        <v>816</v>
      </c>
    </row>
    <row r="380" spans="1:10" x14ac:dyDescent="0.25">
      <c r="A380">
        <v>632</v>
      </c>
      <c r="B380" s="1">
        <f t="shared" si="43"/>
        <v>380</v>
      </c>
      <c r="C380">
        <f t="shared" si="44"/>
        <v>0</v>
      </c>
      <c r="D380">
        <f t="shared" si="49"/>
        <v>190</v>
      </c>
      <c r="E380" s="4">
        <f t="shared" si="45"/>
        <v>190</v>
      </c>
      <c r="F380">
        <f t="shared" si="48"/>
        <v>289</v>
      </c>
      <c r="H380">
        <f t="shared" si="46"/>
        <v>0</v>
      </c>
      <c r="I380">
        <f t="shared" si="47"/>
        <v>260.10000000000002</v>
      </c>
      <c r="J380" s="5">
        <f t="shared" si="42"/>
        <v>260.10000000000002</v>
      </c>
    </row>
    <row r="381" spans="1:10" x14ac:dyDescent="0.25">
      <c r="A381">
        <v>630</v>
      </c>
      <c r="B381" s="1">
        <f t="shared" si="43"/>
        <v>381</v>
      </c>
      <c r="C381">
        <f t="shared" si="44"/>
        <v>191</v>
      </c>
      <c r="D381">
        <f t="shared" si="49"/>
        <v>0</v>
      </c>
      <c r="E381" s="4">
        <f t="shared" si="45"/>
        <v>191</v>
      </c>
      <c r="F381">
        <f t="shared" si="48"/>
        <v>816</v>
      </c>
      <c r="H381">
        <f t="shared" si="46"/>
        <v>816</v>
      </c>
      <c r="I381">
        <f t="shared" si="47"/>
        <v>0</v>
      </c>
      <c r="J381" s="5">
        <f t="shared" si="42"/>
        <v>816</v>
      </c>
    </row>
    <row r="382" spans="1:10" x14ac:dyDescent="0.25">
      <c r="A382">
        <v>629</v>
      </c>
      <c r="B382" s="1">
        <f t="shared" si="43"/>
        <v>382</v>
      </c>
      <c r="C382">
        <f t="shared" si="44"/>
        <v>0</v>
      </c>
      <c r="D382">
        <f t="shared" si="49"/>
        <v>191</v>
      </c>
      <c r="E382" s="4">
        <f t="shared" si="45"/>
        <v>191</v>
      </c>
      <c r="F382">
        <f t="shared" si="48"/>
        <v>290</v>
      </c>
      <c r="H382">
        <f t="shared" si="46"/>
        <v>0</v>
      </c>
      <c r="I382">
        <f t="shared" si="47"/>
        <v>261</v>
      </c>
      <c r="J382" s="5">
        <f t="shared" si="42"/>
        <v>261</v>
      </c>
    </row>
    <row r="383" spans="1:10" x14ac:dyDescent="0.25">
      <c r="A383">
        <v>628</v>
      </c>
      <c r="B383" s="1">
        <f t="shared" si="43"/>
        <v>383</v>
      </c>
      <c r="C383">
        <f t="shared" si="44"/>
        <v>192</v>
      </c>
      <c r="D383">
        <f t="shared" si="49"/>
        <v>0</v>
      </c>
      <c r="E383" s="4">
        <f t="shared" si="45"/>
        <v>192</v>
      </c>
      <c r="F383">
        <f t="shared" si="48"/>
        <v>816</v>
      </c>
      <c r="H383">
        <f t="shared" si="46"/>
        <v>816</v>
      </c>
      <c r="I383">
        <f t="shared" si="47"/>
        <v>0</v>
      </c>
      <c r="J383" s="5">
        <f t="shared" si="42"/>
        <v>816</v>
      </c>
    </row>
    <row r="384" spans="1:10" x14ac:dyDescent="0.25">
      <c r="A384">
        <v>626</v>
      </c>
      <c r="B384" s="1">
        <f t="shared" si="43"/>
        <v>384</v>
      </c>
      <c r="C384">
        <f t="shared" si="44"/>
        <v>0</v>
      </c>
      <c r="D384">
        <f t="shared" si="49"/>
        <v>192</v>
      </c>
      <c r="E384" s="4">
        <f t="shared" si="45"/>
        <v>192</v>
      </c>
      <c r="F384">
        <f t="shared" si="48"/>
        <v>290</v>
      </c>
      <c r="H384">
        <f t="shared" si="46"/>
        <v>0</v>
      </c>
      <c r="I384">
        <f t="shared" si="47"/>
        <v>261</v>
      </c>
      <c r="J384" s="5">
        <f t="shared" si="42"/>
        <v>261</v>
      </c>
    </row>
    <row r="385" spans="1:10" x14ac:dyDescent="0.25">
      <c r="A385">
        <v>626</v>
      </c>
      <c r="B385" s="1">
        <f t="shared" si="43"/>
        <v>385</v>
      </c>
      <c r="C385">
        <f t="shared" si="44"/>
        <v>193</v>
      </c>
      <c r="D385">
        <f t="shared" si="49"/>
        <v>0</v>
      </c>
      <c r="E385" s="4">
        <f t="shared" si="45"/>
        <v>193</v>
      </c>
      <c r="F385">
        <f t="shared" si="48"/>
        <v>816</v>
      </c>
      <c r="H385">
        <f t="shared" si="46"/>
        <v>816</v>
      </c>
      <c r="I385">
        <f t="shared" si="47"/>
        <v>0</v>
      </c>
      <c r="J385" s="5">
        <f t="shared" si="42"/>
        <v>816</v>
      </c>
    </row>
    <row r="386" spans="1:10" x14ac:dyDescent="0.25">
      <c r="A386">
        <v>625</v>
      </c>
      <c r="B386" s="1">
        <f t="shared" si="43"/>
        <v>386</v>
      </c>
      <c r="C386">
        <f t="shared" si="44"/>
        <v>0</v>
      </c>
      <c r="D386">
        <f t="shared" si="49"/>
        <v>193</v>
      </c>
      <c r="E386" s="4">
        <f t="shared" si="45"/>
        <v>193</v>
      </c>
      <c r="F386">
        <f t="shared" si="48"/>
        <v>290</v>
      </c>
      <c r="H386">
        <f t="shared" si="46"/>
        <v>0</v>
      </c>
      <c r="I386">
        <f t="shared" si="47"/>
        <v>261</v>
      </c>
      <c r="J386" s="5">
        <f t="shared" ref="J386:J449" si="50">SUM(H386:I386)</f>
        <v>261</v>
      </c>
    </row>
    <row r="387" spans="1:10" x14ac:dyDescent="0.25">
      <c r="A387">
        <v>624</v>
      </c>
      <c r="B387" s="1">
        <f t="shared" ref="B387:B450" si="51">1+B386</f>
        <v>387</v>
      </c>
      <c r="C387">
        <f t="shared" si="44"/>
        <v>194</v>
      </c>
      <c r="D387">
        <f t="shared" si="49"/>
        <v>0</v>
      </c>
      <c r="E387" s="4">
        <f t="shared" si="45"/>
        <v>194</v>
      </c>
      <c r="F387">
        <f t="shared" si="48"/>
        <v>814</v>
      </c>
      <c r="H387">
        <f t="shared" si="46"/>
        <v>814</v>
      </c>
      <c r="I387">
        <f t="shared" si="47"/>
        <v>0</v>
      </c>
      <c r="J387" s="5">
        <f t="shared" si="50"/>
        <v>814</v>
      </c>
    </row>
    <row r="388" spans="1:10" x14ac:dyDescent="0.25">
      <c r="A388">
        <v>624</v>
      </c>
      <c r="B388" s="1">
        <f t="shared" si="51"/>
        <v>388</v>
      </c>
      <c r="C388">
        <f t="shared" ref="C388:C451" si="52">IF(MOD(B388,2)=1,1+C386, 0)</f>
        <v>0</v>
      </c>
      <c r="D388">
        <f t="shared" si="49"/>
        <v>194</v>
      </c>
      <c r="E388" s="4">
        <f t="shared" ref="E388:E451" si="53">SUM(C388:D388)</f>
        <v>194</v>
      </c>
      <c r="F388">
        <f t="shared" si="48"/>
        <v>294</v>
      </c>
      <c r="H388">
        <f t="shared" si="46"/>
        <v>0</v>
      </c>
      <c r="I388">
        <f t="shared" si="47"/>
        <v>264.60000000000002</v>
      </c>
      <c r="J388" s="5">
        <f t="shared" si="50"/>
        <v>264.60000000000002</v>
      </c>
    </row>
    <row r="389" spans="1:10" x14ac:dyDescent="0.25">
      <c r="A389">
        <v>623</v>
      </c>
      <c r="B389" s="1">
        <f t="shared" si="51"/>
        <v>389</v>
      </c>
      <c r="C389">
        <f t="shared" si="52"/>
        <v>195</v>
      </c>
      <c r="D389">
        <f t="shared" si="49"/>
        <v>0</v>
      </c>
      <c r="E389" s="4">
        <f t="shared" si="53"/>
        <v>195</v>
      </c>
      <c r="F389">
        <f t="shared" si="48"/>
        <v>812</v>
      </c>
      <c r="H389">
        <f t="shared" si="46"/>
        <v>812</v>
      </c>
      <c r="I389">
        <f t="shared" si="47"/>
        <v>0</v>
      </c>
      <c r="J389" s="5">
        <f t="shared" si="50"/>
        <v>812</v>
      </c>
    </row>
    <row r="390" spans="1:10" x14ac:dyDescent="0.25">
      <c r="A390">
        <v>622</v>
      </c>
      <c r="B390" s="1">
        <f t="shared" si="51"/>
        <v>390</v>
      </c>
      <c r="C390">
        <f t="shared" si="52"/>
        <v>0</v>
      </c>
      <c r="D390">
        <f t="shared" si="49"/>
        <v>195</v>
      </c>
      <c r="E390" s="4">
        <f t="shared" si="53"/>
        <v>195</v>
      </c>
      <c r="F390">
        <f t="shared" si="48"/>
        <v>295</v>
      </c>
      <c r="H390">
        <f t="shared" ref="H390:H453" si="54">IF(MOD(B390,2)=1,F390,0)</f>
        <v>0</v>
      </c>
      <c r="I390">
        <f t="shared" ref="I390:I453" si="55">IF(MOD(B390,2)=0,F390-0.1*F390,0)</f>
        <v>265.5</v>
      </c>
      <c r="J390" s="5">
        <f t="shared" si="50"/>
        <v>265.5</v>
      </c>
    </row>
    <row r="391" spans="1:10" x14ac:dyDescent="0.25">
      <c r="A391">
        <v>621</v>
      </c>
      <c r="B391" s="1">
        <f t="shared" si="51"/>
        <v>391</v>
      </c>
      <c r="C391">
        <f t="shared" si="52"/>
        <v>196</v>
      </c>
      <c r="D391">
        <f t="shared" si="49"/>
        <v>0</v>
      </c>
      <c r="E391" s="4">
        <f t="shared" si="53"/>
        <v>196</v>
      </c>
      <c r="F391">
        <f t="shared" ref="F391:F454" si="56">IF(MOD(B391,2)=1,LARGE($A$1:$A$921,E391),SMALL($A$1:$A$921,E391))</f>
        <v>812</v>
      </c>
      <c r="H391">
        <f t="shared" si="54"/>
        <v>812</v>
      </c>
      <c r="I391">
        <f t="shared" si="55"/>
        <v>0</v>
      </c>
      <c r="J391" s="5">
        <f t="shared" si="50"/>
        <v>812</v>
      </c>
    </row>
    <row r="392" spans="1:10" x14ac:dyDescent="0.25">
      <c r="A392">
        <v>621</v>
      </c>
      <c r="B392" s="1">
        <f t="shared" si="51"/>
        <v>392</v>
      </c>
      <c r="C392">
        <f t="shared" si="52"/>
        <v>0</v>
      </c>
      <c r="D392">
        <f t="shared" si="49"/>
        <v>196</v>
      </c>
      <c r="E392" s="4">
        <f t="shared" si="53"/>
        <v>196</v>
      </c>
      <c r="F392">
        <f t="shared" si="56"/>
        <v>296</v>
      </c>
      <c r="H392">
        <f t="shared" si="54"/>
        <v>0</v>
      </c>
      <c r="I392">
        <f t="shared" si="55"/>
        <v>266.39999999999998</v>
      </c>
      <c r="J392" s="5">
        <f t="shared" si="50"/>
        <v>266.39999999999998</v>
      </c>
    </row>
    <row r="393" spans="1:10" x14ac:dyDescent="0.25">
      <c r="A393">
        <v>620</v>
      </c>
      <c r="B393" s="1">
        <f t="shared" si="51"/>
        <v>393</v>
      </c>
      <c r="C393">
        <f t="shared" si="52"/>
        <v>197</v>
      </c>
      <c r="D393">
        <f t="shared" si="49"/>
        <v>0</v>
      </c>
      <c r="E393" s="4">
        <f t="shared" si="53"/>
        <v>197</v>
      </c>
      <c r="F393">
        <f t="shared" si="56"/>
        <v>810</v>
      </c>
      <c r="H393">
        <f t="shared" si="54"/>
        <v>810</v>
      </c>
      <c r="I393">
        <f t="shared" si="55"/>
        <v>0</v>
      </c>
      <c r="J393" s="5">
        <f t="shared" si="50"/>
        <v>810</v>
      </c>
    </row>
    <row r="394" spans="1:10" x14ac:dyDescent="0.25">
      <c r="A394">
        <v>619</v>
      </c>
      <c r="B394" s="1">
        <f t="shared" si="51"/>
        <v>394</v>
      </c>
      <c r="C394">
        <f t="shared" si="52"/>
        <v>0</v>
      </c>
      <c r="D394">
        <f t="shared" si="49"/>
        <v>197</v>
      </c>
      <c r="E394" s="4">
        <f t="shared" si="53"/>
        <v>197</v>
      </c>
      <c r="F394">
        <f t="shared" si="56"/>
        <v>296</v>
      </c>
      <c r="H394">
        <f t="shared" si="54"/>
        <v>0</v>
      </c>
      <c r="I394">
        <f t="shared" si="55"/>
        <v>266.39999999999998</v>
      </c>
      <c r="J394" s="5">
        <f t="shared" si="50"/>
        <v>266.39999999999998</v>
      </c>
    </row>
    <row r="395" spans="1:10" x14ac:dyDescent="0.25">
      <c r="A395">
        <v>618</v>
      </c>
      <c r="B395" s="1">
        <f t="shared" si="51"/>
        <v>395</v>
      </c>
      <c r="C395">
        <f t="shared" si="52"/>
        <v>198</v>
      </c>
      <c r="D395">
        <f t="shared" si="49"/>
        <v>0</v>
      </c>
      <c r="E395" s="4">
        <f t="shared" si="53"/>
        <v>198</v>
      </c>
      <c r="F395">
        <f t="shared" si="56"/>
        <v>809</v>
      </c>
      <c r="H395">
        <f t="shared" si="54"/>
        <v>809</v>
      </c>
      <c r="I395">
        <f t="shared" si="55"/>
        <v>0</v>
      </c>
      <c r="J395" s="5">
        <f t="shared" si="50"/>
        <v>809</v>
      </c>
    </row>
    <row r="396" spans="1:10" x14ac:dyDescent="0.25">
      <c r="A396">
        <v>617</v>
      </c>
      <c r="B396" s="1">
        <f t="shared" si="51"/>
        <v>396</v>
      </c>
      <c r="C396">
        <f t="shared" si="52"/>
        <v>0</v>
      </c>
      <c r="D396">
        <f t="shared" si="49"/>
        <v>198</v>
      </c>
      <c r="E396" s="4">
        <f t="shared" si="53"/>
        <v>198</v>
      </c>
      <c r="F396">
        <f t="shared" si="56"/>
        <v>297</v>
      </c>
      <c r="H396">
        <f t="shared" si="54"/>
        <v>0</v>
      </c>
      <c r="I396">
        <f t="shared" si="55"/>
        <v>267.3</v>
      </c>
      <c r="J396" s="5">
        <f t="shared" si="50"/>
        <v>267.3</v>
      </c>
    </row>
    <row r="397" spans="1:10" x14ac:dyDescent="0.25">
      <c r="A397">
        <v>615</v>
      </c>
      <c r="B397" s="1">
        <f t="shared" si="51"/>
        <v>397</v>
      </c>
      <c r="C397">
        <f t="shared" si="52"/>
        <v>199</v>
      </c>
      <c r="D397">
        <f t="shared" si="49"/>
        <v>0</v>
      </c>
      <c r="E397" s="4">
        <f t="shared" si="53"/>
        <v>199</v>
      </c>
      <c r="F397">
        <f t="shared" si="56"/>
        <v>809</v>
      </c>
      <c r="H397">
        <f t="shared" si="54"/>
        <v>809</v>
      </c>
      <c r="I397">
        <f t="shared" si="55"/>
        <v>0</v>
      </c>
      <c r="J397" s="5">
        <f t="shared" si="50"/>
        <v>809</v>
      </c>
    </row>
    <row r="398" spans="1:10" x14ac:dyDescent="0.25">
      <c r="A398">
        <v>615</v>
      </c>
      <c r="B398" s="1">
        <f t="shared" si="51"/>
        <v>398</v>
      </c>
      <c r="C398">
        <f t="shared" si="52"/>
        <v>0</v>
      </c>
      <c r="D398">
        <f t="shared" si="49"/>
        <v>199</v>
      </c>
      <c r="E398" s="4">
        <f t="shared" si="53"/>
        <v>199</v>
      </c>
      <c r="F398">
        <f t="shared" si="56"/>
        <v>297</v>
      </c>
      <c r="H398">
        <f t="shared" si="54"/>
        <v>0</v>
      </c>
      <c r="I398">
        <f t="shared" si="55"/>
        <v>267.3</v>
      </c>
      <c r="J398" s="5">
        <f t="shared" si="50"/>
        <v>267.3</v>
      </c>
    </row>
    <row r="399" spans="1:10" x14ac:dyDescent="0.25">
      <c r="A399">
        <v>614</v>
      </c>
      <c r="B399" s="1">
        <f t="shared" si="51"/>
        <v>399</v>
      </c>
      <c r="C399">
        <f t="shared" si="52"/>
        <v>200</v>
      </c>
      <c r="D399">
        <f t="shared" si="49"/>
        <v>0</v>
      </c>
      <c r="E399" s="4">
        <f t="shared" si="53"/>
        <v>200</v>
      </c>
      <c r="F399">
        <f t="shared" si="56"/>
        <v>808</v>
      </c>
      <c r="H399">
        <f t="shared" si="54"/>
        <v>808</v>
      </c>
      <c r="I399">
        <f t="shared" si="55"/>
        <v>0</v>
      </c>
      <c r="J399" s="5">
        <f t="shared" si="50"/>
        <v>808</v>
      </c>
    </row>
    <row r="400" spans="1:10" x14ac:dyDescent="0.25">
      <c r="A400">
        <v>612</v>
      </c>
      <c r="B400" s="1">
        <f t="shared" si="51"/>
        <v>400</v>
      </c>
      <c r="C400">
        <f t="shared" si="52"/>
        <v>0</v>
      </c>
      <c r="D400">
        <f t="shared" si="49"/>
        <v>200</v>
      </c>
      <c r="E400" s="4">
        <f t="shared" si="53"/>
        <v>200</v>
      </c>
      <c r="F400">
        <f t="shared" si="56"/>
        <v>298</v>
      </c>
      <c r="H400">
        <f t="shared" si="54"/>
        <v>0</v>
      </c>
      <c r="I400">
        <f t="shared" si="55"/>
        <v>268.2</v>
      </c>
      <c r="J400" s="5">
        <f t="shared" si="50"/>
        <v>268.2</v>
      </c>
    </row>
    <row r="401" spans="1:10" x14ac:dyDescent="0.25">
      <c r="A401">
        <v>612</v>
      </c>
      <c r="B401" s="1">
        <f t="shared" si="51"/>
        <v>401</v>
      </c>
      <c r="C401">
        <f t="shared" si="52"/>
        <v>201</v>
      </c>
      <c r="D401">
        <f t="shared" ref="D401:D464" si="57">IF(MOD(B401,2)=0,D399+1,0)</f>
        <v>0</v>
      </c>
      <c r="E401" s="4">
        <f t="shared" si="53"/>
        <v>201</v>
      </c>
      <c r="F401">
        <f t="shared" si="56"/>
        <v>808</v>
      </c>
      <c r="H401">
        <f t="shared" si="54"/>
        <v>808</v>
      </c>
      <c r="I401">
        <f t="shared" si="55"/>
        <v>0</v>
      </c>
      <c r="J401" s="5">
        <f t="shared" si="50"/>
        <v>808</v>
      </c>
    </row>
    <row r="402" spans="1:10" x14ac:dyDescent="0.25">
      <c r="A402">
        <v>612</v>
      </c>
      <c r="B402" s="1">
        <f t="shared" si="51"/>
        <v>402</v>
      </c>
      <c r="C402">
        <f t="shared" si="52"/>
        <v>0</v>
      </c>
      <c r="D402">
        <f t="shared" si="57"/>
        <v>201</v>
      </c>
      <c r="E402" s="4">
        <f t="shared" si="53"/>
        <v>201</v>
      </c>
      <c r="F402">
        <f t="shared" si="56"/>
        <v>298</v>
      </c>
      <c r="H402">
        <f t="shared" si="54"/>
        <v>0</v>
      </c>
      <c r="I402">
        <f t="shared" si="55"/>
        <v>268.2</v>
      </c>
      <c r="J402" s="5">
        <f t="shared" si="50"/>
        <v>268.2</v>
      </c>
    </row>
    <row r="403" spans="1:10" x14ac:dyDescent="0.25">
      <c r="A403">
        <v>611</v>
      </c>
      <c r="B403" s="1">
        <f t="shared" si="51"/>
        <v>403</v>
      </c>
      <c r="C403">
        <f t="shared" si="52"/>
        <v>202</v>
      </c>
      <c r="D403">
        <f t="shared" si="57"/>
        <v>0</v>
      </c>
      <c r="E403" s="4">
        <f t="shared" si="53"/>
        <v>202</v>
      </c>
      <c r="F403">
        <f t="shared" si="56"/>
        <v>808</v>
      </c>
      <c r="H403">
        <f t="shared" si="54"/>
        <v>808</v>
      </c>
      <c r="I403">
        <f t="shared" si="55"/>
        <v>0</v>
      </c>
      <c r="J403" s="5">
        <f t="shared" si="50"/>
        <v>808</v>
      </c>
    </row>
    <row r="404" spans="1:10" x14ac:dyDescent="0.25">
      <c r="A404">
        <v>611</v>
      </c>
      <c r="B404" s="1">
        <f t="shared" si="51"/>
        <v>404</v>
      </c>
      <c r="C404">
        <f t="shared" si="52"/>
        <v>0</v>
      </c>
      <c r="D404">
        <f t="shared" si="57"/>
        <v>202</v>
      </c>
      <c r="E404" s="4">
        <f t="shared" si="53"/>
        <v>202</v>
      </c>
      <c r="F404">
        <f t="shared" si="56"/>
        <v>299</v>
      </c>
      <c r="H404">
        <f t="shared" si="54"/>
        <v>0</v>
      </c>
      <c r="I404">
        <f t="shared" si="55"/>
        <v>269.10000000000002</v>
      </c>
      <c r="J404" s="5">
        <f t="shared" si="50"/>
        <v>269.10000000000002</v>
      </c>
    </row>
    <row r="405" spans="1:10" x14ac:dyDescent="0.25">
      <c r="A405">
        <v>610</v>
      </c>
      <c r="B405" s="1">
        <f t="shared" si="51"/>
        <v>405</v>
      </c>
      <c r="C405">
        <f t="shared" si="52"/>
        <v>203</v>
      </c>
      <c r="D405">
        <f t="shared" si="57"/>
        <v>0</v>
      </c>
      <c r="E405" s="4">
        <f t="shared" si="53"/>
        <v>203</v>
      </c>
      <c r="F405">
        <f t="shared" si="56"/>
        <v>807</v>
      </c>
      <c r="H405">
        <f t="shared" si="54"/>
        <v>807</v>
      </c>
      <c r="I405">
        <f t="shared" si="55"/>
        <v>0</v>
      </c>
      <c r="J405" s="5">
        <f t="shared" si="50"/>
        <v>807</v>
      </c>
    </row>
    <row r="406" spans="1:10" x14ac:dyDescent="0.25">
      <c r="A406">
        <v>609</v>
      </c>
      <c r="B406" s="1">
        <f t="shared" si="51"/>
        <v>406</v>
      </c>
      <c r="C406">
        <f t="shared" si="52"/>
        <v>0</v>
      </c>
      <c r="D406">
        <f t="shared" si="57"/>
        <v>203</v>
      </c>
      <c r="E406" s="4">
        <f t="shared" si="53"/>
        <v>203</v>
      </c>
      <c r="F406">
        <f t="shared" si="56"/>
        <v>299</v>
      </c>
      <c r="H406">
        <f t="shared" si="54"/>
        <v>0</v>
      </c>
      <c r="I406">
        <f t="shared" si="55"/>
        <v>269.10000000000002</v>
      </c>
      <c r="J406" s="5">
        <f t="shared" si="50"/>
        <v>269.10000000000002</v>
      </c>
    </row>
    <row r="407" spans="1:10" x14ac:dyDescent="0.25">
      <c r="A407">
        <v>607</v>
      </c>
      <c r="B407" s="1">
        <f t="shared" si="51"/>
        <v>407</v>
      </c>
      <c r="C407">
        <f t="shared" si="52"/>
        <v>204</v>
      </c>
      <c r="D407">
        <f t="shared" si="57"/>
        <v>0</v>
      </c>
      <c r="E407" s="4">
        <f t="shared" si="53"/>
        <v>204</v>
      </c>
      <c r="F407">
        <f t="shared" si="56"/>
        <v>807</v>
      </c>
      <c r="H407">
        <f t="shared" si="54"/>
        <v>807</v>
      </c>
      <c r="I407">
        <f t="shared" si="55"/>
        <v>0</v>
      </c>
      <c r="J407" s="5">
        <f t="shared" si="50"/>
        <v>807</v>
      </c>
    </row>
    <row r="408" spans="1:10" x14ac:dyDescent="0.25">
      <c r="A408">
        <v>606</v>
      </c>
      <c r="B408" s="1">
        <f t="shared" si="51"/>
        <v>408</v>
      </c>
      <c r="C408">
        <f t="shared" si="52"/>
        <v>0</v>
      </c>
      <c r="D408">
        <f t="shared" si="57"/>
        <v>204</v>
      </c>
      <c r="E408" s="4">
        <f t="shared" si="53"/>
        <v>204</v>
      </c>
      <c r="F408">
        <f t="shared" si="56"/>
        <v>299</v>
      </c>
      <c r="H408">
        <f t="shared" si="54"/>
        <v>0</v>
      </c>
      <c r="I408">
        <f t="shared" si="55"/>
        <v>269.10000000000002</v>
      </c>
      <c r="J408" s="5">
        <f t="shared" si="50"/>
        <v>269.10000000000002</v>
      </c>
    </row>
    <row r="409" spans="1:10" x14ac:dyDescent="0.25">
      <c r="A409">
        <v>606</v>
      </c>
      <c r="B409" s="1">
        <f t="shared" si="51"/>
        <v>409</v>
      </c>
      <c r="C409">
        <f t="shared" si="52"/>
        <v>205</v>
      </c>
      <c r="D409">
        <f t="shared" si="57"/>
        <v>0</v>
      </c>
      <c r="E409" s="4">
        <f t="shared" si="53"/>
        <v>205</v>
      </c>
      <c r="F409">
        <f t="shared" si="56"/>
        <v>802</v>
      </c>
      <c r="H409">
        <f t="shared" si="54"/>
        <v>802</v>
      </c>
      <c r="I409">
        <f t="shared" si="55"/>
        <v>0</v>
      </c>
      <c r="J409" s="5">
        <f t="shared" si="50"/>
        <v>802</v>
      </c>
    </row>
    <row r="410" spans="1:10" x14ac:dyDescent="0.25">
      <c r="A410">
        <v>605</v>
      </c>
      <c r="B410" s="1">
        <f t="shared" si="51"/>
        <v>410</v>
      </c>
      <c r="C410">
        <f t="shared" si="52"/>
        <v>0</v>
      </c>
      <c r="D410">
        <f t="shared" si="57"/>
        <v>205</v>
      </c>
      <c r="E410" s="4">
        <f t="shared" si="53"/>
        <v>205</v>
      </c>
      <c r="F410">
        <f t="shared" si="56"/>
        <v>301</v>
      </c>
      <c r="H410">
        <f t="shared" si="54"/>
        <v>0</v>
      </c>
      <c r="I410">
        <f t="shared" si="55"/>
        <v>270.89999999999998</v>
      </c>
      <c r="J410" s="5">
        <f t="shared" si="50"/>
        <v>270.89999999999998</v>
      </c>
    </row>
    <row r="411" spans="1:10" x14ac:dyDescent="0.25">
      <c r="A411">
        <v>604</v>
      </c>
      <c r="B411" s="1">
        <f t="shared" si="51"/>
        <v>411</v>
      </c>
      <c r="C411">
        <f t="shared" si="52"/>
        <v>206</v>
      </c>
      <c r="D411">
        <f t="shared" si="57"/>
        <v>0</v>
      </c>
      <c r="E411" s="4">
        <f t="shared" si="53"/>
        <v>206</v>
      </c>
      <c r="F411">
        <f t="shared" si="56"/>
        <v>802</v>
      </c>
      <c r="H411">
        <f t="shared" si="54"/>
        <v>802</v>
      </c>
      <c r="I411">
        <f t="shared" si="55"/>
        <v>0</v>
      </c>
      <c r="J411" s="5">
        <f t="shared" si="50"/>
        <v>802</v>
      </c>
    </row>
    <row r="412" spans="1:10" x14ac:dyDescent="0.25">
      <c r="A412">
        <v>602</v>
      </c>
      <c r="B412" s="1">
        <f t="shared" si="51"/>
        <v>412</v>
      </c>
      <c r="C412">
        <f t="shared" si="52"/>
        <v>0</v>
      </c>
      <c r="D412">
        <f t="shared" si="57"/>
        <v>206</v>
      </c>
      <c r="E412" s="4">
        <f t="shared" si="53"/>
        <v>206</v>
      </c>
      <c r="F412">
        <f t="shared" si="56"/>
        <v>302</v>
      </c>
      <c r="H412">
        <f t="shared" si="54"/>
        <v>0</v>
      </c>
      <c r="I412">
        <f t="shared" si="55"/>
        <v>271.8</v>
      </c>
      <c r="J412" s="5">
        <f t="shared" si="50"/>
        <v>271.8</v>
      </c>
    </row>
    <row r="413" spans="1:10" x14ac:dyDescent="0.25">
      <c r="A413">
        <v>600</v>
      </c>
      <c r="B413" s="1">
        <f t="shared" si="51"/>
        <v>413</v>
      </c>
      <c r="C413">
        <f t="shared" si="52"/>
        <v>207</v>
      </c>
      <c r="D413">
        <f t="shared" si="57"/>
        <v>0</v>
      </c>
      <c r="E413" s="4">
        <f t="shared" si="53"/>
        <v>207</v>
      </c>
      <c r="F413">
        <f t="shared" si="56"/>
        <v>802</v>
      </c>
      <c r="H413">
        <f t="shared" si="54"/>
        <v>802</v>
      </c>
      <c r="I413">
        <f t="shared" si="55"/>
        <v>0</v>
      </c>
      <c r="J413" s="5">
        <f t="shared" si="50"/>
        <v>802</v>
      </c>
    </row>
    <row r="414" spans="1:10" x14ac:dyDescent="0.25">
      <c r="A414">
        <v>600</v>
      </c>
      <c r="B414" s="1">
        <f t="shared" si="51"/>
        <v>414</v>
      </c>
      <c r="C414">
        <f t="shared" si="52"/>
        <v>0</v>
      </c>
      <c r="D414">
        <f t="shared" si="57"/>
        <v>207</v>
      </c>
      <c r="E414" s="4">
        <f t="shared" si="53"/>
        <v>207</v>
      </c>
      <c r="F414">
        <f t="shared" si="56"/>
        <v>305</v>
      </c>
      <c r="H414">
        <f t="shared" si="54"/>
        <v>0</v>
      </c>
      <c r="I414">
        <f t="shared" si="55"/>
        <v>274.5</v>
      </c>
      <c r="J414" s="5">
        <f t="shared" si="50"/>
        <v>274.5</v>
      </c>
    </row>
    <row r="415" spans="1:10" x14ac:dyDescent="0.25">
      <c r="A415">
        <v>598</v>
      </c>
      <c r="B415" s="1">
        <f t="shared" si="51"/>
        <v>415</v>
      </c>
      <c r="C415">
        <f t="shared" si="52"/>
        <v>208</v>
      </c>
      <c r="D415">
        <f t="shared" si="57"/>
        <v>0</v>
      </c>
      <c r="E415" s="4">
        <f t="shared" si="53"/>
        <v>208</v>
      </c>
      <c r="F415">
        <f t="shared" si="56"/>
        <v>797</v>
      </c>
      <c r="H415">
        <f t="shared" si="54"/>
        <v>797</v>
      </c>
      <c r="I415">
        <f t="shared" si="55"/>
        <v>0</v>
      </c>
      <c r="J415" s="5">
        <f t="shared" si="50"/>
        <v>797</v>
      </c>
    </row>
    <row r="416" spans="1:10" x14ac:dyDescent="0.25">
      <c r="A416">
        <v>598</v>
      </c>
      <c r="B416" s="1">
        <f t="shared" si="51"/>
        <v>416</v>
      </c>
      <c r="C416">
        <f t="shared" si="52"/>
        <v>0</v>
      </c>
      <c r="D416">
        <f t="shared" si="57"/>
        <v>208</v>
      </c>
      <c r="E416" s="4">
        <f t="shared" si="53"/>
        <v>208</v>
      </c>
      <c r="F416">
        <f t="shared" si="56"/>
        <v>305</v>
      </c>
      <c r="H416">
        <f t="shared" si="54"/>
        <v>0</v>
      </c>
      <c r="I416">
        <f t="shared" si="55"/>
        <v>274.5</v>
      </c>
      <c r="J416" s="5">
        <f t="shared" si="50"/>
        <v>274.5</v>
      </c>
    </row>
    <row r="417" spans="1:10" x14ac:dyDescent="0.25">
      <c r="A417">
        <v>597</v>
      </c>
      <c r="B417" s="1">
        <f t="shared" si="51"/>
        <v>417</v>
      </c>
      <c r="C417">
        <f t="shared" si="52"/>
        <v>209</v>
      </c>
      <c r="D417">
        <f t="shared" si="57"/>
        <v>0</v>
      </c>
      <c r="E417" s="4">
        <f t="shared" si="53"/>
        <v>209</v>
      </c>
      <c r="F417">
        <f t="shared" si="56"/>
        <v>797</v>
      </c>
      <c r="H417">
        <f t="shared" si="54"/>
        <v>797</v>
      </c>
      <c r="I417">
        <f t="shared" si="55"/>
        <v>0</v>
      </c>
      <c r="J417" s="5">
        <f t="shared" si="50"/>
        <v>797</v>
      </c>
    </row>
    <row r="418" spans="1:10" x14ac:dyDescent="0.25">
      <c r="A418">
        <v>597</v>
      </c>
      <c r="B418" s="1">
        <f t="shared" si="51"/>
        <v>418</v>
      </c>
      <c r="C418">
        <f t="shared" si="52"/>
        <v>0</v>
      </c>
      <c r="D418">
        <f t="shared" si="57"/>
        <v>209</v>
      </c>
      <c r="E418" s="4">
        <f t="shared" si="53"/>
        <v>209</v>
      </c>
      <c r="F418">
        <f t="shared" si="56"/>
        <v>305</v>
      </c>
      <c r="H418">
        <f t="shared" si="54"/>
        <v>0</v>
      </c>
      <c r="I418">
        <f t="shared" si="55"/>
        <v>274.5</v>
      </c>
      <c r="J418" s="5">
        <f t="shared" si="50"/>
        <v>274.5</v>
      </c>
    </row>
    <row r="419" spans="1:10" x14ac:dyDescent="0.25">
      <c r="A419">
        <v>596</v>
      </c>
      <c r="B419" s="1">
        <f t="shared" si="51"/>
        <v>419</v>
      </c>
      <c r="C419">
        <f t="shared" si="52"/>
        <v>210</v>
      </c>
      <c r="D419">
        <f t="shared" si="57"/>
        <v>0</v>
      </c>
      <c r="E419" s="4">
        <f t="shared" si="53"/>
        <v>210</v>
      </c>
      <c r="F419">
        <f t="shared" si="56"/>
        <v>795</v>
      </c>
      <c r="H419">
        <f t="shared" si="54"/>
        <v>795</v>
      </c>
      <c r="I419">
        <f t="shared" si="55"/>
        <v>0</v>
      </c>
      <c r="J419" s="5">
        <f t="shared" si="50"/>
        <v>795</v>
      </c>
    </row>
    <row r="420" spans="1:10" x14ac:dyDescent="0.25">
      <c r="A420">
        <v>596</v>
      </c>
      <c r="B420" s="1">
        <f t="shared" si="51"/>
        <v>420</v>
      </c>
      <c r="C420">
        <f t="shared" si="52"/>
        <v>0</v>
      </c>
      <c r="D420">
        <f t="shared" si="57"/>
        <v>210</v>
      </c>
      <c r="E420" s="4">
        <f t="shared" si="53"/>
        <v>210</v>
      </c>
      <c r="F420">
        <f t="shared" si="56"/>
        <v>306</v>
      </c>
      <c r="H420">
        <f t="shared" si="54"/>
        <v>0</v>
      </c>
      <c r="I420">
        <f t="shared" si="55"/>
        <v>275.39999999999998</v>
      </c>
      <c r="J420" s="5">
        <f t="shared" si="50"/>
        <v>275.39999999999998</v>
      </c>
    </row>
    <row r="421" spans="1:10" x14ac:dyDescent="0.25">
      <c r="A421">
        <v>593</v>
      </c>
      <c r="B421" s="1">
        <f t="shared" si="51"/>
        <v>421</v>
      </c>
      <c r="C421">
        <f t="shared" si="52"/>
        <v>211</v>
      </c>
      <c r="D421">
        <f t="shared" si="57"/>
        <v>0</v>
      </c>
      <c r="E421" s="4">
        <f t="shared" si="53"/>
        <v>211</v>
      </c>
      <c r="F421">
        <f t="shared" si="56"/>
        <v>795</v>
      </c>
      <c r="H421">
        <f t="shared" si="54"/>
        <v>795</v>
      </c>
      <c r="I421">
        <f t="shared" si="55"/>
        <v>0</v>
      </c>
      <c r="J421" s="5">
        <f t="shared" si="50"/>
        <v>795</v>
      </c>
    </row>
    <row r="422" spans="1:10" x14ac:dyDescent="0.25">
      <c r="A422">
        <v>592</v>
      </c>
      <c r="B422" s="1">
        <f t="shared" si="51"/>
        <v>422</v>
      </c>
      <c r="C422">
        <f t="shared" si="52"/>
        <v>0</v>
      </c>
      <c r="D422">
        <f t="shared" si="57"/>
        <v>211</v>
      </c>
      <c r="E422" s="4">
        <f t="shared" si="53"/>
        <v>211</v>
      </c>
      <c r="F422">
        <f t="shared" si="56"/>
        <v>307</v>
      </c>
      <c r="H422">
        <f t="shared" si="54"/>
        <v>0</v>
      </c>
      <c r="I422">
        <f t="shared" si="55"/>
        <v>276.3</v>
      </c>
      <c r="J422" s="5">
        <f t="shared" si="50"/>
        <v>276.3</v>
      </c>
    </row>
    <row r="423" spans="1:10" x14ac:dyDescent="0.25">
      <c r="A423">
        <v>592</v>
      </c>
      <c r="B423" s="1">
        <f t="shared" si="51"/>
        <v>423</v>
      </c>
      <c r="C423">
        <f t="shared" si="52"/>
        <v>212</v>
      </c>
      <c r="D423">
        <f t="shared" si="57"/>
        <v>0</v>
      </c>
      <c r="E423" s="4">
        <f t="shared" si="53"/>
        <v>212</v>
      </c>
      <c r="F423">
        <f t="shared" si="56"/>
        <v>793</v>
      </c>
      <c r="H423">
        <f t="shared" si="54"/>
        <v>793</v>
      </c>
      <c r="I423">
        <f t="shared" si="55"/>
        <v>0</v>
      </c>
      <c r="J423" s="5">
        <f t="shared" si="50"/>
        <v>793</v>
      </c>
    </row>
    <row r="424" spans="1:10" x14ac:dyDescent="0.25">
      <c r="A424">
        <v>591</v>
      </c>
      <c r="B424" s="1">
        <f t="shared" si="51"/>
        <v>424</v>
      </c>
      <c r="C424">
        <f t="shared" si="52"/>
        <v>0</v>
      </c>
      <c r="D424">
        <f t="shared" si="57"/>
        <v>212</v>
      </c>
      <c r="E424" s="4">
        <f t="shared" si="53"/>
        <v>212</v>
      </c>
      <c r="F424">
        <f t="shared" si="56"/>
        <v>307</v>
      </c>
      <c r="H424">
        <f t="shared" si="54"/>
        <v>0</v>
      </c>
      <c r="I424">
        <f t="shared" si="55"/>
        <v>276.3</v>
      </c>
      <c r="J424" s="5">
        <f t="shared" si="50"/>
        <v>276.3</v>
      </c>
    </row>
    <row r="425" spans="1:10" x14ac:dyDescent="0.25">
      <c r="A425">
        <v>591</v>
      </c>
      <c r="B425" s="1">
        <f t="shared" si="51"/>
        <v>425</v>
      </c>
      <c r="C425">
        <f t="shared" si="52"/>
        <v>213</v>
      </c>
      <c r="D425">
        <f t="shared" si="57"/>
        <v>0</v>
      </c>
      <c r="E425" s="4">
        <f t="shared" si="53"/>
        <v>213</v>
      </c>
      <c r="F425">
        <f t="shared" si="56"/>
        <v>792</v>
      </c>
      <c r="H425">
        <f t="shared" si="54"/>
        <v>792</v>
      </c>
      <c r="I425">
        <f t="shared" si="55"/>
        <v>0</v>
      </c>
      <c r="J425" s="5">
        <f t="shared" si="50"/>
        <v>792</v>
      </c>
    </row>
    <row r="426" spans="1:10" x14ac:dyDescent="0.25">
      <c r="A426">
        <v>590</v>
      </c>
      <c r="B426" s="1">
        <f t="shared" si="51"/>
        <v>426</v>
      </c>
      <c r="C426">
        <f t="shared" si="52"/>
        <v>0</v>
      </c>
      <c r="D426">
        <f t="shared" si="57"/>
        <v>213</v>
      </c>
      <c r="E426" s="4">
        <f t="shared" si="53"/>
        <v>213</v>
      </c>
      <c r="F426">
        <f t="shared" si="56"/>
        <v>308</v>
      </c>
      <c r="H426">
        <f t="shared" si="54"/>
        <v>0</v>
      </c>
      <c r="I426">
        <f t="shared" si="55"/>
        <v>277.2</v>
      </c>
      <c r="J426" s="5">
        <f t="shared" si="50"/>
        <v>277.2</v>
      </c>
    </row>
    <row r="427" spans="1:10" x14ac:dyDescent="0.25">
      <c r="A427">
        <v>588</v>
      </c>
      <c r="B427" s="1">
        <f t="shared" si="51"/>
        <v>427</v>
      </c>
      <c r="C427">
        <f t="shared" si="52"/>
        <v>214</v>
      </c>
      <c r="D427">
        <f t="shared" si="57"/>
        <v>0</v>
      </c>
      <c r="E427" s="4">
        <f t="shared" si="53"/>
        <v>214</v>
      </c>
      <c r="F427">
        <f t="shared" si="56"/>
        <v>792</v>
      </c>
      <c r="H427">
        <f t="shared" si="54"/>
        <v>792</v>
      </c>
      <c r="I427">
        <f t="shared" si="55"/>
        <v>0</v>
      </c>
      <c r="J427" s="5">
        <f t="shared" si="50"/>
        <v>792</v>
      </c>
    </row>
    <row r="428" spans="1:10" x14ac:dyDescent="0.25">
      <c r="A428">
        <v>588</v>
      </c>
      <c r="B428" s="1">
        <f t="shared" si="51"/>
        <v>428</v>
      </c>
      <c r="C428">
        <f t="shared" si="52"/>
        <v>0</v>
      </c>
      <c r="D428">
        <f t="shared" si="57"/>
        <v>214</v>
      </c>
      <c r="E428" s="4">
        <f t="shared" si="53"/>
        <v>214</v>
      </c>
      <c r="F428">
        <f t="shared" si="56"/>
        <v>308</v>
      </c>
      <c r="H428">
        <f t="shared" si="54"/>
        <v>0</v>
      </c>
      <c r="I428">
        <f t="shared" si="55"/>
        <v>277.2</v>
      </c>
      <c r="J428" s="5">
        <f t="shared" si="50"/>
        <v>277.2</v>
      </c>
    </row>
    <row r="429" spans="1:10" x14ac:dyDescent="0.25">
      <c r="A429">
        <v>588</v>
      </c>
      <c r="B429" s="1">
        <f t="shared" si="51"/>
        <v>429</v>
      </c>
      <c r="C429">
        <f t="shared" si="52"/>
        <v>215</v>
      </c>
      <c r="D429">
        <f t="shared" si="57"/>
        <v>0</v>
      </c>
      <c r="E429" s="4">
        <f t="shared" si="53"/>
        <v>215</v>
      </c>
      <c r="F429">
        <f t="shared" si="56"/>
        <v>790</v>
      </c>
      <c r="H429">
        <f t="shared" si="54"/>
        <v>790</v>
      </c>
      <c r="I429">
        <f t="shared" si="55"/>
        <v>0</v>
      </c>
      <c r="J429" s="5">
        <f t="shared" si="50"/>
        <v>790</v>
      </c>
    </row>
    <row r="430" spans="1:10" x14ac:dyDescent="0.25">
      <c r="A430">
        <v>586</v>
      </c>
      <c r="B430" s="1">
        <f t="shared" si="51"/>
        <v>430</v>
      </c>
      <c r="C430">
        <f t="shared" si="52"/>
        <v>0</v>
      </c>
      <c r="D430">
        <f t="shared" si="57"/>
        <v>215</v>
      </c>
      <c r="E430" s="4">
        <f t="shared" si="53"/>
        <v>215</v>
      </c>
      <c r="F430">
        <f t="shared" si="56"/>
        <v>309</v>
      </c>
      <c r="H430">
        <f t="shared" si="54"/>
        <v>0</v>
      </c>
      <c r="I430">
        <f t="shared" si="55"/>
        <v>278.10000000000002</v>
      </c>
      <c r="J430" s="5">
        <f t="shared" si="50"/>
        <v>278.10000000000002</v>
      </c>
    </row>
    <row r="431" spans="1:10" x14ac:dyDescent="0.25">
      <c r="A431">
        <v>586</v>
      </c>
      <c r="B431" s="1">
        <f t="shared" si="51"/>
        <v>431</v>
      </c>
      <c r="C431">
        <f t="shared" si="52"/>
        <v>216</v>
      </c>
      <c r="D431">
        <f t="shared" si="57"/>
        <v>0</v>
      </c>
      <c r="E431" s="4">
        <f t="shared" si="53"/>
        <v>216</v>
      </c>
      <c r="F431">
        <f t="shared" si="56"/>
        <v>790</v>
      </c>
      <c r="H431">
        <f t="shared" si="54"/>
        <v>790</v>
      </c>
      <c r="I431">
        <f t="shared" si="55"/>
        <v>0</v>
      </c>
      <c r="J431" s="5">
        <f t="shared" si="50"/>
        <v>790</v>
      </c>
    </row>
    <row r="432" spans="1:10" x14ac:dyDescent="0.25">
      <c r="A432">
        <v>580</v>
      </c>
      <c r="B432" s="1">
        <f t="shared" si="51"/>
        <v>432</v>
      </c>
      <c r="C432">
        <f t="shared" si="52"/>
        <v>0</v>
      </c>
      <c r="D432">
        <f t="shared" si="57"/>
        <v>216</v>
      </c>
      <c r="E432" s="4">
        <f t="shared" si="53"/>
        <v>216</v>
      </c>
      <c r="F432">
        <f t="shared" si="56"/>
        <v>310</v>
      </c>
      <c r="H432">
        <f t="shared" si="54"/>
        <v>0</v>
      </c>
      <c r="I432">
        <f t="shared" si="55"/>
        <v>279</v>
      </c>
      <c r="J432" s="5">
        <f t="shared" si="50"/>
        <v>279</v>
      </c>
    </row>
    <row r="433" spans="1:10" x14ac:dyDescent="0.25">
      <c r="A433">
        <v>579</v>
      </c>
      <c r="B433" s="1">
        <f t="shared" si="51"/>
        <v>433</v>
      </c>
      <c r="C433">
        <f t="shared" si="52"/>
        <v>217</v>
      </c>
      <c r="D433">
        <f t="shared" si="57"/>
        <v>0</v>
      </c>
      <c r="E433" s="4">
        <f t="shared" si="53"/>
        <v>217</v>
      </c>
      <c r="F433">
        <f t="shared" si="56"/>
        <v>790</v>
      </c>
      <c r="H433">
        <f t="shared" si="54"/>
        <v>790</v>
      </c>
      <c r="I433">
        <f t="shared" si="55"/>
        <v>0</v>
      </c>
      <c r="J433" s="5">
        <f t="shared" si="50"/>
        <v>790</v>
      </c>
    </row>
    <row r="434" spans="1:10" x14ac:dyDescent="0.25">
      <c r="A434">
        <v>577</v>
      </c>
      <c r="B434" s="1">
        <f t="shared" si="51"/>
        <v>434</v>
      </c>
      <c r="C434">
        <f t="shared" si="52"/>
        <v>0</v>
      </c>
      <c r="D434">
        <f t="shared" si="57"/>
        <v>217</v>
      </c>
      <c r="E434" s="4">
        <f t="shared" si="53"/>
        <v>217</v>
      </c>
      <c r="F434">
        <f t="shared" si="56"/>
        <v>310</v>
      </c>
      <c r="H434">
        <f t="shared" si="54"/>
        <v>0</v>
      </c>
      <c r="I434">
        <f t="shared" si="55"/>
        <v>279</v>
      </c>
      <c r="J434" s="5">
        <f t="shared" si="50"/>
        <v>279</v>
      </c>
    </row>
    <row r="435" spans="1:10" x14ac:dyDescent="0.25">
      <c r="A435">
        <v>576</v>
      </c>
      <c r="B435" s="1">
        <f t="shared" si="51"/>
        <v>435</v>
      </c>
      <c r="C435">
        <f t="shared" si="52"/>
        <v>218</v>
      </c>
      <c r="D435">
        <f t="shared" si="57"/>
        <v>0</v>
      </c>
      <c r="E435" s="4">
        <f t="shared" si="53"/>
        <v>218</v>
      </c>
      <c r="F435">
        <f t="shared" si="56"/>
        <v>789</v>
      </c>
      <c r="H435">
        <f t="shared" si="54"/>
        <v>789</v>
      </c>
      <c r="I435">
        <f t="shared" si="55"/>
        <v>0</v>
      </c>
      <c r="J435" s="5">
        <f t="shared" si="50"/>
        <v>789</v>
      </c>
    </row>
    <row r="436" spans="1:10" x14ac:dyDescent="0.25">
      <c r="A436">
        <v>576</v>
      </c>
      <c r="B436" s="1">
        <f t="shared" si="51"/>
        <v>436</v>
      </c>
      <c r="C436">
        <f t="shared" si="52"/>
        <v>0</v>
      </c>
      <c r="D436">
        <f t="shared" si="57"/>
        <v>218</v>
      </c>
      <c r="E436" s="4">
        <f t="shared" si="53"/>
        <v>218</v>
      </c>
      <c r="F436">
        <f t="shared" si="56"/>
        <v>310</v>
      </c>
      <c r="H436">
        <f t="shared" si="54"/>
        <v>0</v>
      </c>
      <c r="I436">
        <f t="shared" si="55"/>
        <v>279</v>
      </c>
      <c r="J436" s="5">
        <f t="shared" si="50"/>
        <v>279</v>
      </c>
    </row>
    <row r="437" spans="1:10" x14ac:dyDescent="0.25">
      <c r="A437">
        <v>576</v>
      </c>
      <c r="B437" s="1">
        <f t="shared" si="51"/>
        <v>437</v>
      </c>
      <c r="C437">
        <f t="shared" si="52"/>
        <v>219</v>
      </c>
      <c r="D437">
        <f t="shared" si="57"/>
        <v>0</v>
      </c>
      <c r="E437" s="4">
        <f t="shared" si="53"/>
        <v>219</v>
      </c>
      <c r="F437">
        <f t="shared" si="56"/>
        <v>786</v>
      </c>
      <c r="H437">
        <f t="shared" si="54"/>
        <v>786</v>
      </c>
      <c r="I437">
        <f t="shared" si="55"/>
        <v>0</v>
      </c>
      <c r="J437" s="5">
        <f t="shared" si="50"/>
        <v>786</v>
      </c>
    </row>
    <row r="438" spans="1:10" x14ac:dyDescent="0.25">
      <c r="A438">
        <v>575</v>
      </c>
      <c r="B438" s="1">
        <f t="shared" si="51"/>
        <v>438</v>
      </c>
      <c r="C438">
        <f t="shared" si="52"/>
        <v>0</v>
      </c>
      <c r="D438">
        <f t="shared" si="57"/>
        <v>219</v>
      </c>
      <c r="E438" s="4">
        <f t="shared" si="53"/>
        <v>219</v>
      </c>
      <c r="F438">
        <f t="shared" si="56"/>
        <v>311</v>
      </c>
      <c r="H438">
        <f t="shared" si="54"/>
        <v>0</v>
      </c>
      <c r="I438">
        <f t="shared" si="55"/>
        <v>279.89999999999998</v>
      </c>
      <c r="J438" s="5">
        <f t="shared" si="50"/>
        <v>279.89999999999998</v>
      </c>
    </row>
    <row r="439" spans="1:10" x14ac:dyDescent="0.25">
      <c r="A439">
        <v>575</v>
      </c>
      <c r="B439" s="1">
        <f t="shared" si="51"/>
        <v>439</v>
      </c>
      <c r="C439">
        <f t="shared" si="52"/>
        <v>220</v>
      </c>
      <c r="D439">
        <f t="shared" si="57"/>
        <v>0</v>
      </c>
      <c r="E439" s="4">
        <f t="shared" si="53"/>
        <v>220</v>
      </c>
      <c r="F439">
        <f t="shared" si="56"/>
        <v>786</v>
      </c>
      <c r="H439">
        <f t="shared" si="54"/>
        <v>786</v>
      </c>
      <c r="I439">
        <f t="shared" si="55"/>
        <v>0</v>
      </c>
      <c r="J439" s="5">
        <f t="shared" si="50"/>
        <v>786</v>
      </c>
    </row>
    <row r="440" spans="1:10" x14ac:dyDescent="0.25">
      <c r="A440">
        <v>574</v>
      </c>
      <c r="B440" s="1">
        <f t="shared" si="51"/>
        <v>440</v>
      </c>
      <c r="C440">
        <f t="shared" si="52"/>
        <v>0</v>
      </c>
      <c r="D440">
        <f t="shared" si="57"/>
        <v>220</v>
      </c>
      <c r="E440" s="4">
        <f t="shared" si="53"/>
        <v>220</v>
      </c>
      <c r="F440">
        <f t="shared" si="56"/>
        <v>312</v>
      </c>
      <c r="H440">
        <f t="shared" si="54"/>
        <v>0</v>
      </c>
      <c r="I440">
        <f t="shared" si="55"/>
        <v>280.8</v>
      </c>
      <c r="J440" s="5">
        <f t="shared" si="50"/>
        <v>280.8</v>
      </c>
    </row>
    <row r="441" spans="1:10" x14ac:dyDescent="0.25">
      <c r="A441">
        <v>574</v>
      </c>
      <c r="B441" s="1">
        <f t="shared" si="51"/>
        <v>441</v>
      </c>
      <c r="C441">
        <f t="shared" si="52"/>
        <v>221</v>
      </c>
      <c r="D441">
        <f t="shared" si="57"/>
        <v>0</v>
      </c>
      <c r="E441" s="4">
        <f t="shared" si="53"/>
        <v>221</v>
      </c>
      <c r="F441">
        <f t="shared" si="56"/>
        <v>786</v>
      </c>
      <c r="H441">
        <f t="shared" si="54"/>
        <v>786</v>
      </c>
      <c r="I441">
        <f t="shared" si="55"/>
        <v>0</v>
      </c>
      <c r="J441" s="5">
        <f t="shared" si="50"/>
        <v>786</v>
      </c>
    </row>
    <row r="442" spans="1:10" x14ac:dyDescent="0.25">
      <c r="A442">
        <v>574</v>
      </c>
      <c r="B442" s="1">
        <f t="shared" si="51"/>
        <v>442</v>
      </c>
      <c r="C442">
        <f t="shared" si="52"/>
        <v>0</v>
      </c>
      <c r="D442">
        <f t="shared" si="57"/>
        <v>221</v>
      </c>
      <c r="E442" s="4">
        <f t="shared" si="53"/>
        <v>221</v>
      </c>
      <c r="F442">
        <f t="shared" si="56"/>
        <v>315</v>
      </c>
      <c r="H442">
        <f t="shared" si="54"/>
        <v>0</v>
      </c>
      <c r="I442">
        <f t="shared" si="55"/>
        <v>283.5</v>
      </c>
      <c r="J442" s="5">
        <f t="shared" si="50"/>
        <v>283.5</v>
      </c>
    </row>
    <row r="443" spans="1:10" x14ac:dyDescent="0.25">
      <c r="A443">
        <v>573</v>
      </c>
      <c r="B443" s="1">
        <f t="shared" si="51"/>
        <v>443</v>
      </c>
      <c r="C443">
        <f t="shared" si="52"/>
        <v>222</v>
      </c>
      <c r="D443">
        <f t="shared" si="57"/>
        <v>0</v>
      </c>
      <c r="E443" s="4">
        <f t="shared" si="53"/>
        <v>222</v>
      </c>
      <c r="F443">
        <f t="shared" si="56"/>
        <v>786</v>
      </c>
      <c r="H443">
        <f t="shared" si="54"/>
        <v>786</v>
      </c>
      <c r="I443">
        <f t="shared" si="55"/>
        <v>0</v>
      </c>
      <c r="J443" s="5">
        <f t="shared" si="50"/>
        <v>786</v>
      </c>
    </row>
    <row r="444" spans="1:10" x14ac:dyDescent="0.25">
      <c r="A444">
        <v>571</v>
      </c>
      <c r="B444" s="1">
        <f t="shared" si="51"/>
        <v>444</v>
      </c>
      <c r="C444">
        <f t="shared" si="52"/>
        <v>0</v>
      </c>
      <c r="D444">
        <f t="shared" si="57"/>
        <v>222</v>
      </c>
      <c r="E444" s="4">
        <f t="shared" si="53"/>
        <v>222</v>
      </c>
      <c r="F444">
        <f t="shared" si="56"/>
        <v>315</v>
      </c>
      <c r="H444">
        <f t="shared" si="54"/>
        <v>0</v>
      </c>
      <c r="I444">
        <f t="shared" si="55"/>
        <v>283.5</v>
      </c>
      <c r="J444" s="5">
        <f t="shared" si="50"/>
        <v>283.5</v>
      </c>
    </row>
    <row r="445" spans="1:10" x14ac:dyDescent="0.25">
      <c r="A445">
        <v>570</v>
      </c>
      <c r="B445" s="1">
        <f t="shared" si="51"/>
        <v>445</v>
      </c>
      <c r="C445">
        <f t="shared" si="52"/>
        <v>223</v>
      </c>
      <c r="D445">
        <f t="shared" si="57"/>
        <v>0</v>
      </c>
      <c r="E445" s="4">
        <f t="shared" si="53"/>
        <v>223</v>
      </c>
      <c r="F445">
        <f t="shared" si="56"/>
        <v>786</v>
      </c>
      <c r="H445">
        <f t="shared" si="54"/>
        <v>786</v>
      </c>
      <c r="I445">
        <f t="shared" si="55"/>
        <v>0</v>
      </c>
      <c r="J445" s="5">
        <f t="shared" si="50"/>
        <v>786</v>
      </c>
    </row>
    <row r="446" spans="1:10" x14ac:dyDescent="0.25">
      <c r="A446">
        <v>569</v>
      </c>
      <c r="B446" s="1">
        <f t="shared" si="51"/>
        <v>446</v>
      </c>
      <c r="C446">
        <f t="shared" si="52"/>
        <v>0</v>
      </c>
      <c r="D446">
        <f t="shared" si="57"/>
        <v>223</v>
      </c>
      <c r="E446" s="4">
        <f t="shared" si="53"/>
        <v>223</v>
      </c>
      <c r="F446">
        <f t="shared" si="56"/>
        <v>317</v>
      </c>
      <c r="H446">
        <f t="shared" si="54"/>
        <v>0</v>
      </c>
      <c r="I446">
        <f t="shared" si="55"/>
        <v>285.3</v>
      </c>
      <c r="J446" s="5">
        <f t="shared" si="50"/>
        <v>285.3</v>
      </c>
    </row>
    <row r="447" spans="1:10" x14ac:dyDescent="0.25">
      <c r="A447">
        <v>568</v>
      </c>
      <c r="B447" s="1">
        <f t="shared" si="51"/>
        <v>447</v>
      </c>
      <c r="C447">
        <f t="shared" si="52"/>
        <v>224</v>
      </c>
      <c r="D447">
        <f t="shared" si="57"/>
        <v>0</v>
      </c>
      <c r="E447" s="4">
        <f t="shared" si="53"/>
        <v>224</v>
      </c>
      <c r="F447">
        <f t="shared" si="56"/>
        <v>785</v>
      </c>
      <c r="H447">
        <f t="shared" si="54"/>
        <v>785</v>
      </c>
      <c r="I447">
        <f t="shared" si="55"/>
        <v>0</v>
      </c>
      <c r="J447" s="5">
        <f t="shared" si="50"/>
        <v>785</v>
      </c>
    </row>
    <row r="448" spans="1:10" x14ac:dyDescent="0.25">
      <c r="A448">
        <v>566</v>
      </c>
      <c r="B448" s="1">
        <f t="shared" si="51"/>
        <v>448</v>
      </c>
      <c r="C448">
        <f t="shared" si="52"/>
        <v>0</v>
      </c>
      <c r="D448">
        <f t="shared" si="57"/>
        <v>224</v>
      </c>
      <c r="E448" s="4">
        <f t="shared" si="53"/>
        <v>224</v>
      </c>
      <c r="F448">
        <f t="shared" si="56"/>
        <v>318</v>
      </c>
      <c r="H448">
        <f t="shared" si="54"/>
        <v>0</v>
      </c>
      <c r="I448">
        <f t="shared" si="55"/>
        <v>286.2</v>
      </c>
      <c r="J448" s="5">
        <f t="shared" si="50"/>
        <v>286.2</v>
      </c>
    </row>
    <row r="449" spans="1:10" x14ac:dyDescent="0.25">
      <c r="A449">
        <v>565</v>
      </c>
      <c r="B449" s="1">
        <f t="shared" si="51"/>
        <v>449</v>
      </c>
      <c r="C449">
        <f t="shared" si="52"/>
        <v>225</v>
      </c>
      <c r="D449">
        <f t="shared" si="57"/>
        <v>0</v>
      </c>
      <c r="E449" s="4">
        <f t="shared" si="53"/>
        <v>225</v>
      </c>
      <c r="F449">
        <f t="shared" si="56"/>
        <v>783</v>
      </c>
      <c r="H449">
        <f t="shared" si="54"/>
        <v>783</v>
      </c>
      <c r="I449">
        <f t="shared" si="55"/>
        <v>0</v>
      </c>
      <c r="J449" s="5">
        <f t="shared" si="50"/>
        <v>783</v>
      </c>
    </row>
    <row r="450" spans="1:10" x14ac:dyDescent="0.25">
      <c r="A450">
        <v>565</v>
      </c>
      <c r="B450" s="1">
        <f t="shared" si="51"/>
        <v>450</v>
      </c>
      <c r="C450">
        <f t="shared" si="52"/>
        <v>0</v>
      </c>
      <c r="D450">
        <f t="shared" si="57"/>
        <v>225</v>
      </c>
      <c r="E450" s="4">
        <f t="shared" si="53"/>
        <v>225</v>
      </c>
      <c r="F450">
        <f t="shared" si="56"/>
        <v>318</v>
      </c>
      <c r="H450">
        <f t="shared" si="54"/>
        <v>0</v>
      </c>
      <c r="I450">
        <f t="shared" si="55"/>
        <v>286.2</v>
      </c>
      <c r="J450" s="5">
        <f t="shared" ref="J450:J513" si="58">SUM(H450:I450)</f>
        <v>286.2</v>
      </c>
    </row>
    <row r="451" spans="1:10" x14ac:dyDescent="0.25">
      <c r="A451">
        <v>564</v>
      </c>
      <c r="B451" s="1">
        <f t="shared" ref="B451:B514" si="59">1+B450</f>
        <v>451</v>
      </c>
      <c r="C451">
        <f t="shared" si="52"/>
        <v>226</v>
      </c>
      <c r="D451">
        <f t="shared" si="57"/>
        <v>0</v>
      </c>
      <c r="E451" s="4">
        <f t="shared" si="53"/>
        <v>226</v>
      </c>
      <c r="F451">
        <f t="shared" si="56"/>
        <v>780</v>
      </c>
      <c r="H451">
        <f t="shared" si="54"/>
        <v>780</v>
      </c>
      <c r="I451">
        <f t="shared" si="55"/>
        <v>0</v>
      </c>
      <c r="J451" s="5">
        <f t="shared" si="58"/>
        <v>780</v>
      </c>
    </row>
    <row r="452" spans="1:10" x14ac:dyDescent="0.25">
      <c r="A452">
        <v>564</v>
      </c>
      <c r="B452" s="1">
        <f t="shared" si="59"/>
        <v>452</v>
      </c>
      <c r="C452">
        <f t="shared" ref="C452:C515" si="60">IF(MOD(B452,2)=1,1+C450, 0)</f>
        <v>0</v>
      </c>
      <c r="D452">
        <f t="shared" si="57"/>
        <v>226</v>
      </c>
      <c r="E452" s="4">
        <f t="shared" ref="E452:E515" si="61">SUM(C452:D452)</f>
        <v>226</v>
      </c>
      <c r="F452">
        <f t="shared" si="56"/>
        <v>320</v>
      </c>
      <c r="H452">
        <f t="shared" si="54"/>
        <v>0</v>
      </c>
      <c r="I452">
        <f t="shared" si="55"/>
        <v>288</v>
      </c>
      <c r="J452" s="5">
        <f t="shared" si="58"/>
        <v>288</v>
      </c>
    </row>
    <row r="453" spans="1:10" x14ac:dyDescent="0.25">
      <c r="A453">
        <v>562</v>
      </c>
      <c r="B453" s="1">
        <f t="shared" si="59"/>
        <v>453</v>
      </c>
      <c r="C453">
        <f t="shared" si="60"/>
        <v>227</v>
      </c>
      <c r="D453">
        <f t="shared" si="57"/>
        <v>0</v>
      </c>
      <c r="E453" s="4">
        <f t="shared" si="61"/>
        <v>227</v>
      </c>
      <c r="F453">
        <f t="shared" si="56"/>
        <v>780</v>
      </c>
      <c r="H453">
        <f t="shared" si="54"/>
        <v>780</v>
      </c>
      <c r="I453">
        <f t="shared" si="55"/>
        <v>0</v>
      </c>
      <c r="J453" s="5">
        <f t="shared" si="58"/>
        <v>780</v>
      </c>
    </row>
    <row r="454" spans="1:10" x14ac:dyDescent="0.25">
      <c r="A454">
        <v>561</v>
      </c>
      <c r="B454" s="1">
        <f t="shared" si="59"/>
        <v>454</v>
      </c>
      <c r="C454">
        <f t="shared" si="60"/>
        <v>0</v>
      </c>
      <c r="D454">
        <f t="shared" si="57"/>
        <v>227</v>
      </c>
      <c r="E454" s="4">
        <f t="shared" si="61"/>
        <v>227</v>
      </c>
      <c r="F454">
        <f t="shared" si="56"/>
        <v>320</v>
      </c>
      <c r="H454">
        <f t="shared" ref="H454:H517" si="62">IF(MOD(B454,2)=1,F454,0)</f>
        <v>0</v>
      </c>
      <c r="I454">
        <f t="shared" ref="I454:I517" si="63">IF(MOD(B454,2)=0,F454-0.1*F454,0)</f>
        <v>288</v>
      </c>
      <c r="J454" s="5">
        <f t="shared" si="58"/>
        <v>288</v>
      </c>
    </row>
    <row r="455" spans="1:10" x14ac:dyDescent="0.25">
      <c r="A455">
        <v>559</v>
      </c>
      <c r="B455" s="1">
        <f t="shared" si="59"/>
        <v>455</v>
      </c>
      <c r="C455">
        <f t="shared" si="60"/>
        <v>228</v>
      </c>
      <c r="D455">
        <f t="shared" si="57"/>
        <v>0</v>
      </c>
      <c r="E455" s="4">
        <f t="shared" si="61"/>
        <v>228</v>
      </c>
      <c r="F455">
        <f t="shared" ref="F455:F518" si="64">IF(MOD(B455,2)=1,LARGE($A$1:$A$921,E455),SMALL($A$1:$A$921,E455))</f>
        <v>779</v>
      </c>
      <c r="H455">
        <f t="shared" si="62"/>
        <v>779</v>
      </c>
      <c r="I455">
        <f t="shared" si="63"/>
        <v>0</v>
      </c>
      <c r="J455" s="5">
        <f t="shared" si="58"/>
        <v>779</v>
      </c>
    </row>
    <row r="456" spans="1:10" x14ac:dyDescent="0.25">
      <c r="A456">
        <v>559</v>
      </c>
      <c r="B456" s="1">
        <f t="shared" si="59"/>
        <v>456</v>
      </c>
      <c r="C456">
        <f t="shared" si="60"/>
        <v>0</v>
      </c>
      <c r="D456">
        <f t="shared" si="57"/>
        <v>228</v>
      </c>
      <c r="E456" s="4">
        <f t="shared" si="61"/>
        <v>228</v>
      </c>
      <c r="F456">
        <f t="shared" si="64"/>
        <v>321</v>
      </c>
      <c r="H456">
        <f t="shared" si="62"/>
        <v>0</v>
      </c>
      <c r="I456">
        <f t="shared" si="63"/>
        <v>288.89999999999998</v>
      </c>
      <c r="J456" s="5">
        <f t="shared" si="58"/>
        <v>288.89999999999998</v>
      </c>
    </row>
    <row r="457" spans="1:10" x14ac:dyDescent="0.25">
      <c r="A457">
        <v>559</v>
      </c>
      <c r="B457" s="1">
        <f t="shared" si="59"/>
        <v>457</v>
      </c>
      <c r="C457">
        <f t="shared" si="60"/>
        <v>229</v>
      </c>
      <c r="D457">
        <f t="shared" si="57"/>
        <v>0</v>
      </c>
      <c r="E457" s="4">
        <f t="shared" si="61"/>
        <v>229</v>
      </c>
      <c r="F457">
        <f t="shared" si="64"/>
        <v>778</v>
      </c>
      <c r="H457">
        <f t="shared" si="62"/>
        <v>778</v>
      </c>
      <c r="I457">
        <f t="shared" si="63"/>
        <v>0</v>
      </c>
      <c r="J457" s="5">
        <f t="shared" si="58"/>
        <v>778</v>
      </c>
    </row>
    <row r="458" spans="1:10" x14ac:dyDescent="0.25">
      <c r="A458">
        <v>558</v>
      </c>
      <c r="B458" s="1">
        <f t="shared" si="59"/>
        <v>458</v>
      </c>
      <c r="C458">
        <f t="shared" si="60"/>
        <v>0</v>
      </c>
      <c r="D458">
        <f t="shared" si="57"/>
        <v>229</v>
      </c>
      <c r="E458" s="4">
        <f t="shared" si="61"/>
        <v>229</v>
      </c>
      <c r="F458">
        <f t="shared" si="64"/>
        <v>321</v>
      </c>
      <c r="H458">
        <f t="shared" si="62"/>
        <v>0</v>
      </c>
      <c r="I458">
        <f t="shared" si="63"/>
        <v>288.89999999999998</v>
      </c>
      <c r="J458" s="5">
        <f t="shared" si="58"/>
        <v>288.89999999999998</v>
      </c>
    </row>
    <row r="459" spans="1:10" x14ac:dyDescent="0.25">
      <c r="A459">
        <v>557</v>
      </c>
      <c r="B459" s="1">
        <f t="shared" si="59"/>
        <v>459</v>
      </c>
      <c r="C459">
        <f t="shared" si="60"/>
        <v>230</v>
      </c>
      <c r="D459">
        <f t="shared" si="57"/>
        <v>0</v>
      </c>
      <c r="E459" s="4">
        <f t="shared" si="61"/>
        <v>230</v>
      </c>
      <c r="F459">
        <f t="shared" si="64"/>
        <v>776</v>
      </c>
      <c r="H459">
        <f t="shared" si="62"/>
        <v>776</v>
      </c>
      <c r="I459">
        <f t="shared" si="63"/>
        <v>0</v>
      </c>
      <c r="J459" s="5">
        <f t="shared" si="58"/>
        <v>776</v>
      </c>
    </row>
    <row r="460" spans="1:10" x14ac:dyDescent="0.25">
      <c r="A460">
        <v>557</v>
      </c>
      <c r="B460" s="1">
        <f t="shared" si="59"/>
        <v>460</v>
      </c>
      <c r="C460">
        <f t="shared" si="60"/>
        <v>0</v>
      </c>
      <c r="D460">
        <f t="shared" si="57"/>
        <v>230</v>
      </c>
      <c r="E460" s="4">
        <f t="shared" si="61"/>
        <v>230</v>
      </c>
      <c r="F460">
        <f t="shared" si="64"/>
        <v>323</v>
      </c>
      <c r="H460">
        <f t="shared" si="62"/>
        <v>0</v>
      </c>
      <c r="I460">
        <f t="shared" si="63"/>
        <v>290.7</v>
      </c>
      <c r="J460" s="5">
        <f t="shared" si="58"/>
        <v>290.7</v>
      </c>
    </row>
    <row r="461" spans="1:10" x14ac:dyDescent="0.25">
      <c r="A461">
        <v>556</v>
      </c>
      <c r="B461" s="1">
        <f t="shared" si="59"/>
        <v>461</v>
      </c>
      <c r="C461">
        <f t="shared" si="60"/>
        <v>231</v>
      </c>
      <c r="D461">
        <f t="shared" si="57"/>
        <v>0</v>
      </c>
      <c r="E461" s="4">
        <f t="shared" si="61"/>
        <v>231</v>
      </c>
      <c r="F461">
        <f t="shared" si="64"/>
        <v>775</v>
      </c>
      <c r="H461">
        <f t="shared" si="62"/>
        <v>775</v>
      </c>
      <c r="I461">
        <f t="shared" si="63"/>
        <v>0</v>
      </c>
      <c r="J461" s="5">
        <f t="shared" si="58"/>
        <v>775</v>
      </c>
    </row>
    <row r="462" spans="1:10" x14ac:dyDescent="0.25">
      <c r="A462">
        <v>550</v>
      </c>
      <c r="B462" s="1">
        <f t="shared" si="59"/>
        <v>462</v>
      </c>
      <c r="C462">
        <f t="shared" si="60"/>
        <v>0</v>
      </c>
      <c r="D462">
        <f t="shared" si="57"/>
        <v>231</v>
      </c>
      <c r="E462" s="4">
        <f t="shared" si="61"/>
        <v>231</v>
      </c>
      <c r="F462">
        <f t="shared" si="64"/>
        <v>324</v>
      </c>
      <c r="H462">
        <f t="shared" si="62"/>
        <v>0</v>
      </c>
      <c r="I462">
        <f t="shared" si="63"/>
        <v>291.60000000000002</v>
      </c>
      <c r="J462" s="5">
        <f t="shared" si="58"/>
        <v>291.60000000000002</v>
      </c>
    </row>
    <row r="463" spans="1:10" x14ac:dyDescent="0.25">
      <c r="A463">
        <v>550</v>
      </c>
      <c r="B463" s="1">
        <f t="shared" si="59"/>
        <v>463</v>
      </c>
      <c r="C463">
        <f t="shared" si="60"/>
        <v>232</v>
      </c>
      <c r="D463">
        <f t="shared" si="57"/>
        <v>0</v>
      </c>
      <c r="E463" s="4">
        <f t="shared" si="61"/>
        <v>232</v>
      </c>
      <c r="F463">
        <f t="shared" si="64"/>
        <v>774</v>
      </c>
      <c r="H463">
        <f t="shared" si="62"/>
        <v>774</v>
      </c>
      <c r="I463">
        <f t="shared" si="63"/>
        <v>0</v>
      </c>
      <c r="J463" s="5">
        <f t="shared" si="58"/>
        <v>774</v>
      </c>
    </row>
    <row r="464" spans="1:10" x14ac:dyDescent="0.25">
      <c r="A464">
        <v>548</v>
      </c>
      <c r="B464" s="1">
        <f t="shared" si="59"/>
        <v>464</v>
      </c>
      <c r="C464">
        <f t="shared" si="60"/>
        <v>0</v>
      </c>
      <c r="D464">
        <f t="shared" si="57"/>
        <v>232</v>
      </c>
      <c r="E464" s="4">
        <f t="shared" si="61"/>
        <v>232</v>
      </c>
      <c r="F464">
        <f t="shared" si="64"/>
        <v>325</v>
      </c>
      <c r="H464">
        <f t="shared" si="62"/>
        <v>0</v>
      </c>
      <c r="I464">
        <f t="shared" si="63"/>
        <v>292.5</v>
      </c>
      <c r="J464" s="5">
        <f t="shared" si="58"/>
        <v>292.5</v>
      </c>
    </row>
    <row r="465" spans="1:10" x14ac:dyDescent="0.25">
      <c r="A465">
        <v>548</v>
      </c>
      <c r="B465" s="1">
        <f t="shared" si="59"/>
        <v>465</v>
      </c>
      <c r="C465">
        <f t="shared" si="60"/>
        <v>233</v>
      </c>
      <c r="D465">
        <f t="shared" ref="D465:D528" si="65">IF(MOD(B465,2)=0,D463+1,0)</f>
        <v>0</v>
      </c>
      <c r="E465" s="4">
        <f t="shared" si="61"/>
        <v>233</v>
      </c>
      <c r="F465">
        <f t="shared" si="64"/>
        <v>773</v>
      </c>
      <c r="H465">
        <f t="shared" si="62"/>
        <v>773</v>
      </c>
      <c r="I465">
        <f t="shared" si="63"/>
        <v>0</v>
      </c>
      <c r="J465" s="5">
        <f t="shared" si="58"/>
        <v>773</v>
      </c>
    </row>
    <row r="466" spans="1:10" x14ac:dyDescent="0.25">
      <c r="A466">
        <v>547</v>
      </c>
      <c r="B466" s="1">
        <f t="shared" si="59"/>
        <v>466</v>
      </c>
      <c r="C466">
        <f t="shared" si="60"/>
        <v>0</v>
      </c>
      <c r="D466">
        <f t="shared" si="65"/>
        <v>233</v>
      </c>
      <c r="E466" s="4">
        <f t="shared" si="61"/>
        <v>233</v>
      </c>
      <c r="F466">
        <f t="shared" si="64"/>
        <v>327</v>
      </c>
      <c r="H466">
        <f t="shared" si="62"/>
        <v>0</v>
      </c>
      <c r="I466">
        <f t="shared" si="63"/>
        <v>294.3</v>
      </c>
      <c r="J466" s="5">
        <f t="shared" si="58"/>
        <v>294.3</v>
      </c>
    </row>
    <row r="467" spans="1:10" x14ac:dyDescent="0.25">
      <c r="A467">
        <v>546</v>
      </c>
      <c r="B467" s="1">
        <f t="shared" si="59"/>
        <v>467</v>
      </c>
      <c r="C467">
        <f t="shared" si="60"/>
        <v>234</v>
      </c>
      <c r="D467">
        <f t="shared" si="65"/>
        <v>0</v>
      </c>
      <c r="E467" s="4">
        <f t="shared" si="61"/>
        <v>234</v>
      </c>
      <c r="F467">
        <f t="shared" si="64"/>
        <v>772</v>
      </c>
      <c r="H467">
        <f t="shared" si="62"/>
        <v>772</v>
      </c>
      <c r="I467">
        <f t="shared" si="63"/>
        <v>0</v>
      </c>
      <c r="J467" s="5">
        <f t="shared" si="58"/>
        <v>772</v>
      </c>
    </row>
    <row r="468" spans="1:10" x14ac:dyDescent="0.25">
      <c r="A468">
        <v>545</v>
      </c>
      <c r="B468" s="1">
        <f t="shared" si="59"/>
        <v>468</v>
      </c>
      <c r="C468">
        <f t="shared" si="60"/>
        <v>0</v>
      </c>
      <c r="D468">
        <f t="shared" si="65"/>
        <v>234</v>
      </c>
      <c r="E468" s="4">
        <f t="shared" si="61"/>
        <v>234</v>
      </c>
      <c r="F468">
        <f t="shared" si="64"/>
        <v>330</v>
      </c>
      <c r="H468">
        <f t="shared" si="62"/>
        <v>0</v>
      </c>
      <c r="I468">
        <f t="shared" si="63"/>
        <v>297</v>
      </c>
      <c r="J468" s="5">
        <f t="shared" si="58"/>
        <v>297</v>
      </c>
    </row>
    <row r="469" spans="1:10" x14ac:dyDescent="0.25">
      <c r="A469">
        <v>543</v>
      </c>
      <c r="B469" s="1">
        <f t="shared" si="59"/>
        <v>469</v>
      </c>
      <c r="C469">
        <f t="shared" si="60"/>
        <v>235</v>
      </c>
      <c r="D469">
        <f t="shared" si="65"/>
        <v>0</v>
      </c>
      <c r="E469" s="4">
        <f t="shared" si="61"/>
        <v>235</v>
      </c>
      <c r="F469">
        <f t="shared" si="64"/>
        <v>772</v>
      </c>
      <c r="H469">
        <f t="shared" si="62"/>
        <v>772</v>
      </c>
      <c r="I469">
        <f t="shared" si="63"/>
        <v>0</v>
      </c>
      <c r="J469" s="5">
        <f t="shared" si="58"/>
        <v>772</v>
      </c>
    </row>
    <row r="470" spans="1:10" x14ac:dyDescent="0.25">
      <c r="A470">
        <v>542</v>
      </c>
      <c r="B470" s="1">
        <f t="shared" si="59"/>
        <v>470</v>
      </c>
      <c r="C470">
        <f t="shared" si="60"/>
        <v>0</v>
      </c>
      <c r="D470">
        <f t="shared" si="65"/>
        <v>235</v>
      </c>
      <c r="E470" s="4">
        <f t="shared" si="61"/>
        <v>235</v>
      </c>
      <c r="F470">
        <f t="shared" si="64"/>
        <v>331</v>
      </c>
      <c r="H470">
        <f t="shared" si="62"/>
        <v>0</v>
      </c>
      <c r="I470">
        <f t="shared" si="63"/>
        <v>297.89999999999998</v>
      </c>
      <c r="J470" s="5">
        <f t="shared" si="58"/>
        <v>297.89999999999998</v>
      </c>
    </row>
    <row r="471" spans="1:10" x14ac:dyDescent="0.25">
      <c r="A471">
        <v>542</v>
      </c>
      <c r="B471" s="1">
        <f t="shared" si="59"/>
        <v>471</v>
      </c>
      <c r="C471">
        <f t="shared" si="60"/>
        <v>236</v>
      </c>
      <c r="D471">
        <f t="shared" si="65"/>
        <v>0</v>
      </c>
      <c r="E471" s="4">
        <f t="shared" si="61"/>
        <v>236</v>
      </c>
      <c r="F471">
        <f t="shared" si="64"/>
        <v>771</v>
      </c>
      <c r="H471">
        <f t="shared" si="62"/>
        <v>771</v>
      </c>
      <c r="I471">
        <f t="shared" si="63"/>
        <v>0</v>
      </c>
      <c r="J471" s="5">
        <f t="shared" si="58"/>
        <v>771</v>
      </c>
    </row>
    <row r="472" spans="1:10" x14ac:dyDescent="0.25">
      <c r="A472">
        <v>541</v>
      </c>
      <c r="B472" s="1">
        <f t="shared" si="59"/>
        <v>472</v>
      </c>
      <c r="C472">
        <f t="shared" si="60"/>
        <v>0</v>
      </c>
      <c r="D472">
        <f t="shared" si="65"/>
        <v>236</v>
      </c>
      <c r="E472" s="4">
        <f t="shared" si="61"/>
        <v>236</v>
      </c>
      <c r="F472">
        <f t="shared" si="64"/>
        <v>333</v>
      </c>
      <c r="H472">
        <f t="shared" si="62"/>
        <v>0</v>
      </c>
      <c r="I472">
        <f t="shared" si="63"/>
        <v>299.7</v>
      </c>
      <c r="J472" s="5">
        <f t="shared" si="58"/>
        <v>299.7</v>
      </c>
    </row>
    <row r="473" spans="1:10" x14ac:dyDescent="0.25">
      <c r="A473">
        <v>541</v>
      </c>
      <c r="B473" s="1">
        <f t="shared" si="59"/>
        <v>473</v>
      </c>
      <c r="C473">
        <f t="shared" si="60"/>
        <v>237</v>
      </c>
      <c r="D473">
        <f t="shared" si="65"/>
        <v>0</v>
      </c>
      <c r="E473" s="4">
        <f t="shared" si="61"/>
        <v>237</v>
      </c>
      <c r="F473">
        <f t="shared" si="64"/>
        <v>770</v>
      </c>
      <c r="H473">
        <f t="shared" si="62"/>
        <v>770</v>
      </c>
      <c r="I473">
        <f t="shared" si="63"/>
        <v>0</v>
      </c>
      <c r="J473" s="5">
        <f t="shared" si="58"/>
        <v>770</v>
      </c>
    </row>
    <row r="474" spans="1:10" x14ac:dyDescent="0.25">
      <c r="A474">
        <v>540</v>
      </c>
      <c r="B474" s="1">
        <f t="shared" si="59"/>
        <v>474</v>
      </c>
      <c r="C474">
        <f t="shared" si="60"/>
        <v>0</v>
      </c>
      <c r="D474">
        <f t="shared" si="65"/>
        <v>237</v>
      </c>
      <c r="E474" s="4">
        <f t="shared" si="61"/>
        <v>237</v>
      </c>
      <c r="F474">
        <f t="shared" si="64"/>
        <v>333</v>
      </c>
      <c r="H474">
        <f t="shared" si="62"/>
        <v>0</v>
      </c>
      <c r="I474">
        <f t="shared" si="63"/>
        <v>299.7</v>
      </c>
      <c r="J474" s="5">
        <f t="shared" si="58"/>
        <v>299.7</v>
      </c>
    </row>
    <row r="475" spans="1:10" x14ac:dyDescent="0.25">
      <c r="A475">
        <v>539</v>
      </c>
      <c r="B475" s="1">
        <f t="shared" si="59"/>
        <v>475</v>
      </c>
      <c r="C475">
        <f t="shared" si="60"/>
        <v>238</v>
      </c>
      <c r="D475">
        <f t="shared" si="65"/>
        <v>0</v>
      </c>
      <c r="E475" s="4">
        <f t="shared" si="61"/>
        <v>238</v>
      </c>
      <c r="F475">
        <f t="shared" si="64"/>
        <v>769</v>
      </c>
      <c r="H475">
        <f t="shared" si="62"/>
        <v>769</v>
      </c>
      <c r="I475">
        <f t="shared" si="63"/>
        <v>0</v>
      </c>
      <c r="J475" s="5">
        <f t="shared" si="58"/>
        <v>769</v>
      </c>
    </row>
    <row r="476" spans="1:10" x14ac:dyDescent="0.25">
      <c r="A476">
        <v>538</v>
      </c>
      <c r="B476" s="1">
        <f t="shared" si="59"/>
        <v>476</v>
      </c>
      <c r="C476">
        <f t="shared" si="60"/>
        <v>0</v>
      </c>
      <c r="D476">
        <f t="shared" si="65"/>
        <v>238</v>
      </c>
      <c r="E476" s="4">
        <f t="shared" si="61"/>
        <v>238</v>
      </c>
      <c r="F476">
        <f t="shared" si="64"/>
        <v>334</v>
      </c>
      <c r="H476">
        <f t="shared" si="62"/>
        <v>0</v>
      </c>
      <c r="I476">
        <f t="shared" si="63"/>
        <v>300.60000000000002</v>
      </c>
      <c r="J476" s="5">
        <f t="shared" si="58"/>
        <v>300.60000000000002</v>
      </c>
    </row>
    <row r="477" spans="1:10" x14ac:dyDescent="0.25">
      <c r="A477">
        <v>536</v>
      </c>
      <c r="B477" s="1">
        <f t="shared" si="59"/>
        <v>477</v>
      </c>
      <c r="C477">
        <f t="shared" si="60"/>
        <v>239</v>
      </c>
      <c r="D477">
        <f t="shared" si="65"/>
        <v>0</v>
      </c>
      <c r="E477" s="4">
        <f t="shared" si="61"/>
        <v>239</v>
      </c>
      <c r="F477">
        <f t="shared" si="64"/>
        <v>769</v>
      </c>
      <c r="H477">
        <f t="shared" si="62"/>
        <v>769</v>
      </c>
      <c r="I477">
        <f t="shared" si="63"/>
        <v>0</v>
      </c>
      <c r="J477" s="5">
        <f t="shared" si="58"/>
        <v>769</v>
      </c>
    </row>
    <row r="478" spans="1:10" x14ac:dyDescent="0.25">
      <c r="A478">
        <v>536</v>
      </c>
      <c r="B478" s="1">
        <f t="shared" si="59"/>
        <v>478</v>
      </c>
      <c r="C478">
        <f t="shared" si="60"/>
        <v>0</v>
      </c>
      <c r="D478">
        <f t="shared" si="65"/>
        <v>239</v>
      </c>
      <c r="E478" s="4">
        <f t="shared" si="61"/>
        <v>239</v>
      </c>
      <c r="F478">
        <f t="shared" si="64"/>
        <v>337</v>
      </c>
      <c r="H478">
        <f t="shared" si="62"/>
        <v>0</v>
      </c>
      <c r="I478">
        <f t="shared" si="63"/>
        <v>303.3</v>
      </c>
      <c r="J478" s="5">
        <f t="shared" si="58"/>
        <v>303.3</v>
      </c>
    </row>
    <row r="479" spans="1:10" x14ac:dyDescent="0.25">
      <c r="A479">
        <v>535</v>
      </c>
      <c r="B479" s="1">
        <f t="shared" si="59"/>
        <v>479</v>
      </c>
      <c r="C479">
        <f t="shared" si="60"/>
        <v>240</v>
      </c>
      <c r="D479">
        <f t="shared" si="65"/>
        <v>0</v>
      </c>
      <c r="E479" s="4">
        <f t="shared" si="61"/>
        <v>240</v>
      </c>
      <c r="F479">
        <f t="shared" si="64"/>
        <v>768</v>
      </c>
      <c r="H479">
        <f t="shared" si="62"/>
        <v>768</v>
      </c>
      <c r="I479">
        <f t="shared" si="63"/>
        <v>0</v>
      </c>
      <c r="J479" s="5">
        <f t="shared" si="58"/>
        <v>768</v>
      </c>
    </row>
    <row r="480" spans="1:10" x14ac:dyDescent="0.25">
      <c r="A480">
        <v>533</v>
      </c>
      <c r="B480" s="1">
        <f t="shared" si="59"/>
        <v>480</v>
      </c>
      <c r="C480">
        <f t="shared" si="60"/>
        <v>0</v>
      </c>
      <c r="D480">
        <f t="shared" si="65"/>
        <v>240</v>
      </c>
      <c r="E480" s="4">
        <f t="shared" si="61"/>
        <v>240</v>
      </c>
      <c r="F480">
        <f t="shared" si="64"/>
        <v>338</v>
      </c>
      <c r="H480">
        <f t="shared" si="62"/>
        <v>0</v>
      </c>
      <c r="I480">
        <f t="shared" si="63"/>
        <v>304.2</v>
      </c>
      <c r="J480" s="5">
        <f t="shared" si="58"/>
        <v>304.2</v>
      </c>
    </row>
    <row r="481" spans="1:10" x14ac:dyDescent="0.25">
      <c r="A481">
        <v>533</v>
      </c>
      <c r="B481" s="1">
        <f t="shared" si="59"/>
        <v>481</v>
      </c>
      <c r="C481">
        <f t="shared" si="60"/>
        <v>241</v>
      </c>
      <c r="D481">
        <f t="shared" si="65"/>
        <v>0</v>
      </c>
      <c r="E481" s="4">
        <f t="shared" si="61"/>
        <v>241</v>
      </c>
      <c r="F481">
        <f t="shared" si="64"/>
        <v>767</v>
      </c>
      <c r="H481">
        <f t="shared" si="62"/>
        <v>767</v>
      </c>
      <c r="I481">
        <f t="shared" si="63"/>
        <v>0</v>
      </c>
      <c r="J481" s="5">
        <f t="shared" si="58"/>
        <v>767</v>
      </c>
    </row>
    <row r="482" spans="1:10" x14ac:dyDescent="0.25">
      <c r="A482">
        <v>532</v>
      </c>
      <c r="B482" s="1">
        <f t="shared" si="59"/>
        <v>482</v>
      </c>
      <c r="C482">
        <f t="shared" si="60"/>
        <v>0</v>
      </c>
      <c r="D482">
        <f t="shared" si="65"/>
        <v>241</v>
      </c>
      <c r="E482" s="4">
        <f t="shared" si="61"/>
        <v>241</v>
      </c>
      <c r="F482">
        <f t="shared" si="64"/>
        <v>338</v>
      </c>
      <c r="H482">
        <f t="shared" si="62"/>
        <v>0</v>
      </c>
      <c r="I482">
        <f t="shared" si="63"/>
        <v>304.2</v>
      </c>
      <c r="J482" s="5">
        <f t="shared" si="58"/>
        <v>304.2</v>
      </c>
    </row>
    <row r="483" spans="1:10" x14ac:dyDescent="0.25">
      <c r="A483">
        <v>532</v>
      </c>
      <c r="B483" s="1">
        <f t="shared" si="59"/>
        <v>483</v>
      </c>
      <c r="C483">
        <f t="shared" si="60"/>
        <v>242</v>
      </c>
      <c r="D483">
        <f t="shared" si="65"/>
        <v>0</v>
      </c>
      <c r="E483" s="4">
        <f t="shared" si="61"/>
        <v>242</v>
      </c>
      <c r="F483">
        <f t="shared" si="64"/>
        <v>767</v>
      </c>
      <c r="H483">
        <f t="shared" si="62"/>
        <v>767</v>
      </c>
      <c r="I483">
        <f t="shared" si="63"/>
        <v>0</v>
      </c>
      <c r="J483" s="5">
        <f t="shared" si="58"/>
        <v>767</v>
      </c>
    </row>
    <row r="484" spans="1:10" x14ac:dyDescent="0.25">
      <c r="A484">
        <v>532</v>
      </c>
      <c r="B484" s="1">
        <f t="shared" si="59"/>
        <v>484</v>
      </c>
      <c r="C484">
        <f t="shared" si="60"/>
        <v>0</v>
      </c>
      <c r="D484">
        <f t="shared" si="65"/>
        <v>242</v>
      </c>
      <c r="E484" s="4">
        <f t="shared" si="61"/>
        <v>242</v>
      </c>
      <c r="F484">
        <f t="shared" si="64"/>
        <v>340</v>
      </c>
      <c r="H484">
        <f t="shared" si="62"/>
        <v>0</v>
      </c>
      <c r="I484">
        <f t="shared" si="63"/>
        <v>306</v>
      </c>
      <c r="J484" s="5">
        <f t="shared" si="58"/>
        <v>306</v>
      </c>
    </row>
    <row r="485" spans="1:10" x14ac:dyDescent="0.25">
      <c r="A485">
        <v>531</v>
      </c>
      <c r="B485" s="1">
        <f t="shared" si="59"/>
        <v>485</v>
      </c>
      <c r="C485">
        <f t="shared" si="60"/>
        <v>243</v>
      </c>
      <c r="D485">
        <f t="shared" si="65"/>
        <v>0</v>
      </c>
      <c r="E485" s="4">
        <f t="shared" si="61"/>
        <v>243</v>
      </c>
      <c r="F485">
        <f t="shared" si="64"/>
        <v>766</v>
      </c>
      <c r="H485">
        <f t="shared" si="62"/>
        <v>766</v>
      </c>
      <c r="I485">
        <f t="shared" si="63"/>
        <v>0</v>
      </c>
      <c r="J485" s="5">
        <f t="shared" si="58"/>
        <v>766</v>
      </c>
    </row>
    <row r="486" spans="1:10" x14ac:dyDescent="0.25">
      <c r="A486">
        <v>530</v>
      </c>
      <c r="B486" s="1">
        <f t="shared" si="59"/>
        <v>486</v>
      </c>
      <c r="C486">
        <f t="shared" si="60"/>
        <v>0</v>
      </c>
      <c r="D486">
        <f t="shared" si="65"/>
        <v>243</v>
      </c>
      <c r="E486" s="4">
        <f t="shared" si="61"/>
        <v>243</v>
      </c>
      <c r="F486">
        <f t="shared" si="64"/>
        <v>340</v>
      </c>
      <c r="H486">
        <f t="shared" si="62"/>
        <v>0</v>
      </c>
      <c r="I486">
        <f t="shared" si="63"/>
        <v>306</v>
      </c>
      <c r="J486" s="5">
        <f t="shared" si="58"/>
        <v>306</v>
      </c>
    </row>
    <row r="487" spans="1:10" x14ac:dyDescent="0.25">
      <c r="A487">
        <v>528</v>
      </c>
      <c r="B487" s="1">
        <f t="shared" si="59"/>
        <v>487</v>
      </c>
      <c r="C487">
        <f t="shared" si="60"/>
        <v>244</v>
      </c>
      <c r="D487">
        <f t="shared" si="65"/>
        <v>0</v>
      </c>
      <c r="E487" s="4">
        <f t="shared" si="61"/>
        <v>244</v>
      </c>
      <c r="F487">
        <f t="shared" si="64"/>
        <v>765</v>
      </c>
      <c r="H487">
        <f t="shared" si="62"/>
        <v>765</v>
      </c>
      <c r="I487">
        <f t="shared" si="63"/>
        <v>0</v>
      </c>
      <c r="J487" s="5">
        <f t="shared" si="58"/>
        <v>765</v>
      </c>
    </row>
    <row r="488" spans="1:10" x14ac:dyDescent="0.25">
      <c r="A488">
        <v>528</v>
      </c>
      <c r="B488" s="1">
        <f t="shared" si="59"/>
        <v>488</v>
      </c>
      <c r="C488">
        <f t="shared" si="60"/>
        <v>0</v>
      </c>
      <c r="D488">
        <f t="shared" si="65"/>
        <v>244</v>
      </c>
      <c r="E488" s="4">
        <f t="shared" si="61"/>
        <v>244</v>
      </c>
      <c r="F488">
        <f t="shared" si="64"/>
        <v>340</v>
      </c>
      <c r="H488">
        <f t="shared" si="62"/>
        <v>0</v>
      </c>
      <c r="I488">
        <f t="shared" si="63"/>
        <v>306</v>
      </c>
      <c r="J488" s="5">
        <f t="shared" si="58"/>
        <v>306</v>
      </c>
    </row>
    <row r="489" spans="1:10" x14ac:dyDescent="0.25">
      <c r="A489">
        <v>527</v>
      </c>
      <c r="B489" s="1">
        <f t="shared" si="59"/>
        <v>489</v>
      </c>
      <c r="C489">
        <f t="shared" si="60"/>
        <v>245</v>
      </c>
      <c r="D489">
        <f t="shared" si="65"/>
        <v>0</v>
      </c>
      <c r="E489" s="4">
        <f t="shared" si="61"/>
        <v>245</v>
      </c>
      <c r="F489">
        <f t="shared" si="64"/>
        <v>765</v>
      </c>
      <c r="H489">
        <f t="shared" si="62"/>
        <v>765</v>
      </c>
      <c r="I489">
        <f t="shared" si="63"/>
        <v>0</v>
      </c>
      <c r="J489" s="5">
        <f t="shared" si="58"/>
        <v>765</v>
      </c>
    </row>
    <row r="490" spans="1:10" x14ac:dyDescent="0.25">
      <c r="A490">
        <v>525</v>
      </c>
      <c r="B490" s="1">
        <f t="shared" si="59"/>
        <v>490</v>
      </c>
      <c r="C490">
        <f t="shared" si="60"/>
        <v>0</v>
      </c>
      <c r="D490">
        <f t="shared" si="65"/>
        <v>245</v>
      </c>
      <c r="E490" s="4">
        <f t="shared" si="61"/>
        <v>245</v>
      </c>
      <c r="F490">
        <f t="shared" si="64"/>
        <v>341</v>
      </c>
      <c r="H490">
        <f t="shared" si="62"/>
        <v>0</v>
      </c>
      <c r="I490">
        <f t="shared" si="63"/>
        <v>306.89999999999998</v>
      </c>
      <c r="J490" s="5">
        <f t="shared" si="58"/>
        <v>306.89999999999998</v>
      </c>
    </row>
    <row r="491" spans="1:10" x14ac:dyDescent="0.25">
      <c r="A491">
        <v>524</v>
      </c>
      <c r="B491" s="1">
        <f t="shared" si="59"/>
        <v>491</v>
      </c>
      <c r="C491">
        <f t="shared" si="60"/>
        <v>246</v>
      </c>
      <c r="D491">
        <f t="shared" si="65"/>
        <v>0</v>
      </c>
      <c r="E491" s="4">
        <f t="shared" si="61"/>
        <v>246</v>
      </c>
      <c r="F491">
        <f t="shared" si="64"/>
        <v>765</v>
      </c>
      <c r="H491">
        <f t="shared" si="62"/>
        <v>765</v>
      </c>
      <c r="I491">
        <f t="shared" si="63"/>
        <v>0</v>
      </c>
      <c r="J491" s="5">
        <f t="shared" si="58"/>
        <v>765</v>
      </c>
    </row>
    <row r="492" spans="1:10" x14ac:dyDescent="0.25">
      <c r="A492">
        <v>523</v>
      </c>
      <c r="B492" s="1">
        <f t="shared" si="59"/>
        <v>492</v>
      </c>
      <c r="C492">
        <f t="shared" si="60"/>
        <v>0</v>
      </c>
      <c r="D492">
        <f t="shared" si="65"/>
        <v>246</v>
      </c>
      <c r="E492" s="4">
        <f t="shared" si="61"/>
        <v>246</v>
      </c>
      <c r="F492">
        <f t="shared" si="64"/>
        <v>342</v>
      </c>
      <c r="H492">
        <f t="shared" si="62"/>
        <v>0</v>
      </c>
      <c r="I492">
        <f t="shared" si="63"/>
        <v>307.8</v>
      </c>
      <c r="J492" s="5">
        <f t="shared" si="58"/>
        <v>307.8</v>
      </c>
    </row>
    <row r="493" spans="1:10" x14ac:dyDescent="0.25">
      <c r="A493">
        <v>523</v>
      </c>
      <c r="B493" s="1">
        <f t="shared" si="59"/>
        <v>493</v>
      </c>
      <c r="C493">
        <f t="shared" si="60"/>
        <v>247</v>
      </c>
      <c r="D493">
        <f t="shared" si="65"/>
        <v>0</v>
      </c>
      <c r="E493" s="4">
        <f t="shared" si="61"/>
        <v>247</v>
      </c>
      <c r="F493">
        <f t="shared" si="64"/>
        <v>764</v>
      </c>
      <c r="H493">
        <f t="shared" si="62"/>
        <v>764</v>
      </c>
      <c r="I493">
        <f t="shared" si="63"/>
        <v>0</v>
      </c>
      <c r="J493" s="5">
        <f t="shared" si="58"/>
        <v>764</v>
      </c>
    </row>
    <row r="494" spans="1:10" x14ac:dyDescent="0.25">
      <c r="A494">
        <v>521</v>
      </c>
      <c r="B494" s="1">
        <f t="shared" si="59"/>
        <v>494</v>
      </c>
      <c r="C494">
        <f t="shared" si="60"/>
        <v>0</v>
      </c>
      <c r="D494">
        <f t="shared" si="65"/>
        <v>247</v>
      </c>
      <c r="E494" s="4">
        <f t="shared" si="61"/>
        <v>247</v>
      </c>
      <c r="F494">
        <f t="shared" si="64"/>
        <v>344</v>
      </c>
      <c r="H494">
        <f t="shared" si="62"/>
        <v>0</v>
      </c>
      <c r="I494">
        <f t="shared" si="63"/>
        <v>309.60000000000002</v>
      </c>
      <c r="J494" s="5">
        <f t="shared" si="58"/>
        <v>309.60000000000002</v>
      </c>
    </row>
    <row r="495" spans="1:10" x14ac:dyDescent="0.25">
      <c r="A495">
        <v>521</v>
      </c>
      <c r="B495" s="1">
        <f t="shared" si="59"/>
        <v>495</v>
      </c>
      <c r="C495">
        <f t="shared" si="60"/>
        <v>248</v>
      </c>
      <c r="D495">
        <f t="shared" si="65"/>
        <v>0</v>
      </c>
      <c r="E495" s="4">
        <f t="shared" si="61"/>
        <v>248</v>
      </c>
      <c r="F495">
        <f t="shared" si="64"/>
        <v>763</v>
      </c>
      <c r="H495">
        <f t="shared" si="62"/>
        <v>763</v>
      </c>
      <c r="I495">
        <f t="shared" si="63"/>
        <v>0</v>
      </c>
      <c r="J495" s="5">
        <f t="shared" si="58"/>
        <v>763</v>
      </c>
    </row>
    <row r="496" spans="1:10" x14ac:dyDescent="0.25">
      <c r="A496">
        <v>518</v>
      </c>
      <c r="B496" s="1">
        <f t="shared" si="59"/>
        <v>496</v>
      </c>
      <c r="C496">
        <f t="shared" si="60"/>
        <v>0</v>
      </c>
      <c r="D496">
        <f t="shared" si="65"/>
        <v>248</v>
      </c>
      <c r="E496" s="4">
        <f t="shared" si="61"/>
        <v>248</v>
      </c>
      <c r="F496">
        <f t="shared" si="64"/>
        <v>345</v>
      </c>
      <c r="H496">
        <f t="shared" si="62"/>
        <v>0</v>
      </c>
      <c r="I496">
        <f t="shared" si="63"/>
        <v>310.5</v>
      </c>
      <c r="J496" s="5">
        <f t="shared" si="58"/>
        <v>310.5</v>
      </c>
    </row>
    <row r="497" spans="1:10" x14ac:dyDescent="0.25">
      <c r="A497">
        <v>518</v>
      </c>
      <c r="B497" s="1">
        <f t="shared" si="59"/>
        <v>497</v>
      </c>
      <c r="C497">
        <f t="shared" si="60"/>
        <v>249</v>
      </c>
      <c r="D497">
        <f t="shared" si="65"/>
        <v>0</v>
      </c>
      <c r="E497" s="4">
        <f t="shared" si="61"/>
        <v>249</v>
      </c>
      <c r="F497">
        <f t="shared" si="64"/>
        <v>763</v>
      </c>
      <c r="H497">
        <f t="shared" si="62"/>
        <v>763</v>
      </c>
      <c r="I497">
        <f t="shared" si="63"/>
        <v>0</v>
      </c>
      <c r="J497" s="5">
        <f t="shared" si="58"/>
        <v>763</v>
      </c>
    </row>
    <row r="498" spans="1:10" x14ac:dyDescent="0.25">
      <c r="A498">
        <v>517</v>
      </c>
      <c r="B498" s="1">
        <f t="shared" si="59"/>
        <v>498</v>
      </c>
      <c r="C498">
        <f t="shared" si="60"/>
        <v>0</v>
      </c>
      <c r="D498">
        <f t="shared" si="65"/>
        <v>249</v>
      </c>
      <c r="E498" s="4">
        <f t="shared" si="61"/>
        <v>249</v>
      </c>
      <c r="F498">
        <f t="shared" si="64"/>
        <v>345</v>
      </c>
      <c r="H498">
        <f t="shared" si="62"/>
        <v>0</v>
      </c>
      <c r="I498">
        <f t="shared" si="63"/>
        <v>310.5</v>
      </c>
      <c r="J498" s="5">
        <f t="shared" si="58"/>
        <v>310.5</v>
      </c>
    </row>
    <row r="499" spans="1:10" x14ac:dyDescent="0.25">
      <c r="A499">
        <v>515</v>
      </c>
      <c r="B499" s="1">
        <f t="shared" si="59"/>
        <v>499</v>
      </c>
      <c r="C499">
        <f t="shared" si="60"/>
        <v>250</v>
      </c>
      <c r="D499">
        <f t="shared" si="65"/>
        <v>0</v>
      </c>
      <c r="E499" s="4">
        <f t="shared" si="61"/>
        <v>250</v>
      </c>
      <c r="F499">
        <f t="shared" si="64"/>
        <v>762</v>
      </c>
      <c r="H499">
        <f t="shared" si="62"/>
        <v>762</v>
      </c>
      <c r="I499">
        <f t="shared" si="63"/>
        <v>0</v>
      </c>
      <c r="J499" s="5">
        <f t="shared" si="58"/>
        <v>762</v>
      </c>
    </row>
    <row r="500" spans="1:10" x14ac:dyDescent="0.25">
      <c r="A500">
        <v>515</v>
      </c>
      <c r="B500" s="1">
        <f t="shared" si="59"/>
        <v>500</v>
      </c>
      <c r="C500">
        <f t="shared" si="60"/>
        <v>0</v>
      </c>
      <c r="D500">
        <f t="shared" si="65"/>
        <v>250</v>
      </c>
      <c r="E500" s="4">
        <f t="shared" si="61"/>
        <v>250</v>
      </c>
      <c r="F500">
        <f t="shared" si="64"/>
        <v>349</v>
      </c>
      <c r="H500">
        <f t="shared" si="62"/>
        <v>0</v>
      </c>
      <c r="I500">
        <f t="shared" si="63"/>
        <v>314.10000000000002</v>
      </c>
      <c r="J500" s="5">
        <f t="shared" si="58"/>
        <v>314.10000000000002</v>
      </c>
    </row>
    <row r="501" spans="1:10" x14ac:dyDescent="0.25">
      <c r="A501">
        <v>514</v>
      </c>
      <c r="B501" s="1">
        <f t="shared" si="59"/>
        <v>501</v>
      </c>
      <c r="C501">
        <f t="shared" si="60"/>
        <v>251</v>
      </c>
      <c r="D501">
        <f t="shared" si="65"/>
        <v>0</v>
      </c>
      <c r="E501" s="4">
        <f t="shared" si="61"/>
        <v>251</v>
      </c>
      <c r="F501">
        <f t="shared" si="64"/>
        <v>762</v>
      </c>
      <c r="H501">
        <f t="shared" si="62"/>
        <v>762</v>
      </c>
      <c r="I501">
        <f t="shared" si="63"/>
        <v>0</v>
      </c>
      <c r="J501" s="5">
        <f t="shared" si="58"/>
        <v>762</v>
      </c>
    </row>
    <row r="502" spans="1:10" x14ac:dyDescent="0.25">
      <c r="A502">
        <v>511</v>
      </c>
      <c r="B502" s="1">
        <f t="shared" si="59"/>
        <v>502</v>
      </c>
      <c r="C502">
        <f t="shared" si="60"/>
        <v>0</v>
      </c>
      <c r="D502">
        <f t="shared" si="65"/>
        <v>251</v>
      </c>
      <c r="E502" s="4">
        <f t="shared" si="61"/>
        <v>251</v>
      </c>
      <c r="F502">
        <f t="shared" si="64"/>
        <v>349</v>
      </c>
      <c r="H502">
        <f t="shared" si="62"/>
        <v>0</v>
      </c>
      <c r="I502">
        <f t="shared" si="63"/>
        <v>314.10000000000002</v>
      </c>
      <c r="J502" s="5">
        <f t="shared" si="58"/>
        <v>314.10000000000002</v>
      </c>
    </row>
    <row r="503" spans="1:10" x14ac:dyDescent="0.25">
      <c r="A503">
        <v>510</v>
      </c>
      <c r="B503" s="1">
        <f t="shared" si="59"/>
        <v>503</v>
      </c>
      <c r="C503">
        <f t="shared" si="60"/>
        <v>252</v>
      </c>
      <c r="D503">
        <f t="shared" si="65"/>
        <v>0</v>
      </c>
      <c r="E503" s="4">
        <f t="shared" si="61"/>
        <v>252</v>
      </c>
      <c r="F503">
        <f t="shared" si="64"/>
        <v>760</v>
      </c>
      <c r="H503">
        <f t="shared" si="62"/>
        <v>760</v>
      </c>
      <c r="I503">
        <f t="shared" si="63"/>
        <v>0</v>
      </c>
      <c r="J503" s="5">
        <f t="shared" si="58"/>
        <v>760</v>
      </c>
    </row>
    <row r="504" spans="1:10" x14ac:dyDescent="0.25">
      <c r="A504">
        <v>510</v>
      </c>
      <c r="B504" s="1">
        <f t="shared" si="59"/>
        <v>504</v>
      </c>
      <c r="C504">
        <f t="shared" si="60"/>
        <v>0</v>
      </c>
      <c r="D504">
        <f t="shared" si="65"/>
        <v>252</v>
      </c>
      <c r="E504" s="4">
        <f t="shared" si="61"/>
        <v>252</v>
      </c>
      <c r="F504">
        <f t="shared" si="64"/>
        <v>350</v>
      </c>
      <c r="H504">
        <f t="shared" si="62"/>
        <v>0</v>
      </c>
      <c r="I504">
        <f t="shared" si="63"/>
        <v>315</v>
      </c>
      <c r="J504" s="5">
        <f t="shared" si="58"/>
        <v>315</v>
      </c>
    </row>
    <row r="505" spans="1:10" x14ac:dyDescent="0.25">
      <c r="A505">
        <v>510</v>
      </c>
      <c r="B505" s="1">
        <f t="shared" si="59"/>
        <v>505</v>
      </c>
      <c r="C505">
        <f t="shared" si="60"/>
        <v>253</v>
      </c>
      <c r="D505">
        <f t="shared" si="65"/>
        <v>0</v>
      </c>
      <c r="E505" s="4">
        <f t="shared" si="61"/>
        <v>253</v>
      </c>
      <c r="F505">
        <f t="shared" si="64"/>
        <v>757</v>
      </c>
      <c r="H505">
        <f t="shared" si="62"/>
        <v>757</v>
      </c>
      <c r="I505">
        <f t="shared" si="63"/>
        <v>0</v>
      </c>
      <c r="J505" s="5">
        <f t="shared" si="58"/>
        <v>757</v>
      </c>
    </row>
    <row r="506" spans="1:10" x14ac:dyDescent="0.25">
      <c r="A506">
        <v>510</v>
      </c>
      <c r="B506" s="1">
        <f t="shared" si="59"/>
        <v>506</v>
      </c>
      <c r="C506">
        <f t="shared" si="60"/>
        <v>0</v>
      </c>
      <c r="D506">
        <f t="shared" si="65"/>
        <v>253</v>
      </c>
      <c r="E506" s="4">
        <f t="shared" si="61"/>
        <v>253</v>
      </c>
      <c r="F506">
        <f t="shared" si="64"/>
        <v>352</v>
      </c>
      <c r="H506">
        <f t="shared" si="62"/>
        <v>0</v>
      </c>
      <c r="I506">
        <f t="shared" si="63"/>
        <v>316.8</v>
      </c>
      <c r="J506" s="5">
        <f t="shared" si="58"/>
        <v>316.8</v>
      </c>
    </row>
    <row r="507" spans="1:10" x14ac:dyDescent="0.25">
      <c r="A507">
        <v>505</v>
      </c>
      <c r="B507" s="1">
        <f t="shared" si="59"/>
        <v>507</v>
      </c>
      <c r="C507">
        <f t="shared" si="60"/>
        <v>254</v>
      </c>
      <c r="D507">
        <f t="shared" si="65"/>
        <v>0</v>
      </c>
      <c r="E507" s="4">
        <f t="shared" si="61"/>
        <v>254</v>
      </c>
      <c r="F507">
        <f t="shared" si="64"/>
        <v>756</v>
      </c>
      <c r="H507">
        <f t="shared" si="62"/>
        <v>756</v>
      </c>
      <c r="I507">
        <f t="shared" si="63"/>
        <v>0</v>
      </c>
      <c r="J507" s="5">
        <f t="shared" si="58"/>
        <v>756</v>
      </c>
    </row>
    <row r="508" spans="1:10" x14ac:dyDescent="0.25">
      <c r="A508">
        <v>505</v>
      </c>
      <c r="B508" s="1">
        <f t="shared" si="59"/>
        <v>508</v>
      </c>
      <c r="C508">
        <f t="shared" si="60"/>
        <v>0</v>
      </c>
      <c r="D508">
        <f t="shared" si="65"/>
        <v>254</v>
      </c>
      <c r="E508" s="4">
        <f t="shared" si="61"/>
        <v>254</v>
      </c>
      <c r="F508">
        <f t="shared" si="64"/>
        <v>354</v>
      </c>
      <c r="H508">
        <f t="shared" si="62"/>
        <v>0</v>
      </c>
      <c r="I508">
        <f t="shared" si="63"/>
        <v>318.60000000000002</v>
      </c>
      <c r="J508" s="5">
        <f t="shared" si="58"/>
        <v>318.60000000000002</v>
      </c>
    </row>
    <row r="509" spans="1:10" x14ac:dyDescent="0.25">
      <c r="A509">
        <v>505</v>
      </c>
      <c r="B509" s="1">
        <f t="shared" si="59"/>
        <v>509</v>
      </c>
      <c r="C509">
        <f t="shared" si="60"/>
        <v>255</v>
      </c>
      <c r="D509">
        <f t="shared" si="65"/>
        <v>0</v>
      </c>
      <c r="E509" s="4">
        <f t="shared" si="61"/>
        <v>255</v>
      </c>
      <c r="F509">
        <f t="shared" si="64"/>
        <v>756</v>
      </c>
      <c r="H509">
        <f t="shared" si="62"/>
        <v>756</v>
      </c>
      <c r="I509">
        <f t="shared" si="63"/>
        <v>0</v>
      </c>
      <c r="J509" s="5">
        <f t="shared" si="58"/>
        <v>756</v>
      </c>
    </row>
    <row r="510" spans="1:10" x14ac:dyDescent="0.25">
      <c r="A510">
        <v>502</v>
      </c>
      <c r="B510" s="1">
        <f t="shared" si="59"/>
        <v>510</v>
      </c>
      <c r="C510">
        <f t="shared" si="60"/>
        <v>0</v>
      </c>
      <c r="D510">
        <f t="shared" si="65"/>
        <v>255</v>
      </c>
      <c r="E510" s="4">
        <f t="shared" si="61"/>
        <v>255</v>
      </c>
      <c r="F510">
        <f t="shared" si="64"/>
        <v>354</v>
      </c>
      <c r="H510">
        <f t="shared" si="62"/>
        <v>0</v>
      </c>
      <c r="I510">
        <f t="shared" si="63"/>
        <v>318.60000000000002</v>
      </c>
      <c r="J510" s="5">
        <f t="shared" si="58"/>
        <v>318.60000000000002</v>
      </c>
    </row>
    <row r="511" spans="1:10" x14ac:dyDescent="0.25">
      <c r="A511">
        <v>502</v>
      </c>
      <c r="B511" s="1">
        <f t="shared" si="59"/>
        <v>511</v>
      </c>
      <c r="C511">
        <f t="shared" si="60"/>
        <v>256</v>
      </c>
      <c r="D511">
        <f t="shared" si="65"/>
        <v>0</v>
      </c>
      <c r="E511" s="4">
        <f t="shared" si="61"/>
        <v>256</v>
      </c>
      <c r="F511">
        <f t="shared" si="64"/>
        <v>755</v>
      </c>
      <c r="H511">
        <f t="shared" si="62"/>
        <v>755</v>
      </c>
      <c r="I511">
        <f t="shared" si="63"/>
        <v>0</v>
      </c>
      <c r="J511" s="5">
        <f t="shared" si="58"/>
        <v>755</v>
      </c>
    </row>
    <row r="512" spans="1:10" x14ac:dyDescent="0.25">
      <c r="A512">
        <v>502</v>
      </c>
      <c r="B512" s="1">
        <f t="shared" si="59"/>
        <v>512</v>
      </c>
      <c r="C512">
        <f t="shared" si="60"/>
        <v>0</v>
      </c>
      <c r="D512">
        <f t="shared" si="65"/>
        <v>256</v>
      </c>
      <c r="E512" s="4">
        <f t="shared" si="61"/>
        <v>256</v>
      </c>
      <c r="F512">
        <f t="shared" si="64"/>
        <v>357</v>
      </c>
      <c r="H512">
        <f t="shared" si="62"/>
        <v>0</v>
      </c>
      <c r="I512">
        <f t="shared" si="63"/>
        <v>321.3</v>
      </c>
      <c r="J512" s="5">
        <f t="shared" si="58"/>
        <v>321.3</v>
      </c>
    </row>
    <row r="513" spans="1:10" x14ac:dyDescent="0.25">
      <c r="A513">
        <v>500</v>
      </c>
      <c r="B513" s="1">
        <f t="shared" si="59"/>
        <v>513</v>
      </c>
      <c r="C513">
        <f t="shared" si="60"/>
        <v>257</v>
      </c>
      <c r="D513">
        <f t="shared" si="65"/>
        <v>0</v>
      </c>
      <c r="E513" s="4">
        <f t="shared" si="61"/>
        <v>257</v>
      </c>
      <c r="F513">
        <f t="shared" si="64"/>
        <v>755</v>
      </c>
      <c r="H513">
        <f t="shared" si="62"/>
        <v>755</v>
      </c>
      <c r="I513">
        <f t="shared" si="63"/>
        <v>0</v>
      </c>
      <c r="J513" s="5">
        <f t="shared" si="58"/>
        <v>755</v>
      </c>
    </row>
    <row r="514" spans="1:10" x14ac:dyDescent="0.25">
      <c r="A514">
        <v>497</v>
      </c>
      <c r="B514" s="1">
        <f t="shared" si="59"/>
        <v>514</v>
      </c>
      <c r="C514">
        <f t="shared" si="60"/>
        <v>0</v>
      </c>
      <c r="D514">
        <f t="shared" si="65"/>
        <v>257</v>
      </c>
      <c r="E514" s="4">
        <f t="shared" si="61"/>
        <v>257</v>
      </c>
      <c r="F514">
        <f t="shared" si="64"/>
        <v>357</v>
      </c>
      <c r="H514">
        <f t="shared" si="62"/>
        <v>0</v>
      </c>
      <c r="I514">
        <f t="shared" si="63"/>
        <v>321.3</v>
      </c>
      <c r="J514" s="5">
        <f t="shared" ref="J514:J577" si="66">SUM(H514:I514)</f>
        <v>321.3</v>
      </c>
    </row>
    <row r="515" spans="1:10" x14ac:dyDescent="0.25">
      <c r="A515">
        <v>494</v>
      </c>
      <c r="B515" s="1">
        <f t="shared" ref="B515:B578" si="67">1+B514</f>
        <v>515</v>
      </c>
      <c r="C515">
        <f t="shared" si="60"/>
        <v>258</v>
      </c>
      <c r="D515">
        <f t="shared" si="65"/>
        <v>0</v>
      </c>
      <c r="E515" s="4">
        <f t="shared" si="61"/>
        <v>258</v>
      </c>
      <c r="F515">
        <f t="shared" si="64"/>
        <v>754</v>
      </c>
      <c r="H515">
        <f t="shared" si="62"/>
        <v>754</v>
      </c>
      <c r="I515">
        <f t="shared" si="63"/>
        <v>0</v>
      </c>
      <c r="J515" s="5">
        <f t="shared" si="66"/>
        <v>754</v>
      </c>
    </row>
    <row r="516" spans="1:10" x14ac:dyDescent="0.25">
      <c r="A516">
        <v>494</v>
      </c>
      <c r="B516" s="1">
        <f t="shared" si="67"/>
        <v>516</v>
      </c>
      <c r="C516">
        <f t="shared" ref="C516:C579" si="68">IF(MOD(B516,2)=1,1+C514, 0)</f>
        <v>0</v>
      </c>
      <c r="D516">
        <f t="shared" si="65"/>
        <v>258</v>
      </c>
      <c r="E516" s="4">
        <f t="shared" ref="E516:E579" si="69">SUM(C516:D516)</f>
        <v>258</v>
      </c>
      <c r="F516">
        <f t="shared" si="64"/>
        <v>357</v>
      </c>
      <c r="H516">
        <f t="shared" si="62"/>
        <v>0</v>
      </c>
      <c r="I516">
        <f t="shared" si="63"/>
        <v>321.3</v>
      </c>
      <c r="J516" s="5">
        <f t="shared" si="66"/>
        <v>321.3</v>
      </c>
    </row>
    <row r="517" spans="1:10" x14ac:dyDescent="0.25">
      <c r="A517">
        <v>493</v>
      </c>
      <c r="B517" s="1">
        <f t="shared" si="67"/>
        <v>517</v>
      </c>
      <c r="C517">
        <f t="shared" si="68"/>
        <v>259</v>
      </c>
      <c r="D517">
        <f t="shared" si="65"/>
        <v>0</v>
      </c>
      <c r="E517" s="4">
        <f t="shared" si="69"/>
        <v>259</v>
      </c>
      <c r="F517">
        <f t="shared" si="64"/>
        <v>753</v>
      </c>
      <c r="H517">
        <f t="shared" si="62"/>
        <v>753</v>
      </c>
      <c r="I517">
        <f t="shared" si="63"/>
        <v>0</v>
      </c>
      <c r="J517" s="5">
        <f t="shared" si="66"/>
        <v>753</v>
      </c>
    </row>
    <row r="518" spans="1:10" x14ac:dyDescent="0.25">
      <c r="A518">
        <v>493</v>
      </c>
      <c r="B518" s="1">
        <f t="shared" si="67"/>
        <v>518</v>
      </c>
      <c r="C518">
        <f t="shared" si="68"/>
        <v>0</v>
      </c>
      <c r="D518">
        <f t="shared" si="65"/>
        <v>259</v>
      </c>
      <c r="E518" s="4">
        <f t="shared" si="69"/>
        <v>259</v>
      </c>
      <c r="F518">
        <f t="shared" si="64"/>
        <v>358</v>
      </c>
      <c r="H518">
        <f t="shared" ref="H518:H581" si="70">IF(MOD(B518,2)=1,F518,0)</f>
        <v>0</v>
      </c>
      <c r="I518">
        <f t="shared" ref="I518:I581" si="71">IF(MOD(B518,2)=0,F518-0.1*F518,0)</f>
        <v>322.2</v>
      </c>
      <c r="J518" s="5">
        <f t="shared" si="66"/>
        <v>322.2</v>
      </c>
    </row>
    <row r="519" spans="1:10" x14ac:dyDescent="0.25">
      <c r="A519">
        <v>492</v>
      </c>
      <c r="B519" s="1">
        <f t="shared" si="67"/>
        <v>519</v>
      </c>
      <c r="C519">
        <f t="shared" si="68"/>
        <v>260</v>
      </c>
      <c r="D519">
        <f t="shared" si="65"/>
        <v>0</v>
      </c>
      <c r="E519" s="4">
        <f t="shared" si="69"/>
        <v>260</v>
      </c>
      <c r="F519">
        <f t="shared" ref="F519:F582" si="72">IF(MOD(B519,2)=1,LARGE($A$1:$A$921,E519),SMALL($A$1:$A$921,E519))</f>
        <v>752</v>
      </c>
      <c r="H519">
        <f t="shared" si="70"/>
        <v>752</v>
      </c>
      <c r="I519">
        <f t="shared" si="71"/>
        <v>0</v>
      </c>
      <c r="J519" s="5">
        <f t="shared" si="66"/>
        <v>752</v>
      </c>
    </row>
    <row r="520" spans="1:10" x14ac:dyDescent="0.25">
      <c r="A520">
        <v>491</v>
      </c>
      <c r="B520" s="1">
        <f t="shared" si="67"/>
        <v>520</v>
      </c>
      <c r="C520">
        <f t="shared" si="68"/>
        <v>0</v>
      </c>
      <c r="D520">
        <f t="shared" si="65"/>
        <v>260</v>
      </c>
      <c r="E520" s="4">
        <f t="shared" si="69"/>
        <v>260</v>
      </c>
      <c r="F520">
        <f t="shared" si="72"/>
        <v>362</v>
      </c>
      <c r="H520">
        <f t="shared" si="70"/>
        <v>0</v>
      </c>
      <c r="I520">
        <f t="shared" si="71"/>
        <v>325.8</v>
      </c>
      <c r="J520" s="5">
        <f t="shared" si="66"/>
        <v>325.8</v>
      </c>
    </row>
    <row r="521" spans="1:10" x14ac:dyDescent="0.25">
      <c r="A521">
        <v>489</v>
      </c>
      <c r="B521" s="1">
        <f t="shared" si="67"/>
        <v>521</v>
      </c>
      <c r="C521">
        <f t="shared" si="68"/>
        <v>261</v>
      </c>
      <c r="D521">
        <f t="shared" si="65"/>
        <v>0</v>
      </c>
      <c r="E521" s="4">
        <f t="shared" si="69"/>
        <v>261</v>
      </c>
      <c r="F521">
        <f t="shared" si="72"/>
        <v>750</v>
      </c>
      <c r="H521">
        <f t="shared" si="70"/>
        <v>750</v>
      </c>
      <c r="I521">
        <f t="shared" si="71"/>
        <v>0</v>
      </c>
      <c r="J521" s="5">
        <f t="shared" si="66"/>
        <v>750</v>
      </c>
    </row>
    <row r="522" spans="1:10" x14ac:dyDescent="0.25">
      <c r="A522">
        <v>488</v>
      </c>
      <c r="B522" s="1">
        <f t="shared" si="67"/>
        <v>522</v>
      </c>
      <c r="C522">
        <f t="shared" si="68"/>
        <v>0</v>
      </c>
      <c r="D522">
        <f t="shared" si="65"/>
        <v>261</v>
      </c>
      <c r="E522" s="4">
        <f t="shared" si="69"/>
        <v>261</v>
      </c>
      <c r="F522">
        <f t="shared" si="72"/>
        <v>363</v>
      </c>
      <c r="H522">
        <f t="shared" si="70"/>
        <v>0</v>
      </c>
      <c r="I522">
        <f t="shared" si="71"/>
        <v>326.7</v>
      </c>
      <c r="J522" s="5">
        <f t="shared" si="66"/>
        <v>326.7</v>
      </c>
    </row>
    <row r="523" spans="1:10" x14ac:dyDescent="0.25">
      <c r="A523">
        <v>487</v>
      </c>
      <c r="B523" s="1">
        <f t="shared" si="67"/>
        <v>523</v>
      </c>
      <c r="C523">
        <f t="shared" si="68"/>
        <v>262</v>
      </c>
      <c r="D523">
        <f t="shared" si="65"/>
        <v>0</v>
      </c>
      <c r="E523" s="4">
        <f t="shared" si="69"/>
        <v>262</v>
      </c>
      <c r="F523">
        <f t="shared" si="72"/>
        <v>750</v>
      </c>
      <c r="H523">
        <f t="shared" si="70"/>
        <v>750</v>
      </c>
      <c r="I523">
        <f t="shared" si="71"/>
        <v>0</v>
      </c>
      <c r="J523" s="5">
        <f t="shared" si="66"/>
        <v>750</v>
      </c>
    </row>
    <row r="524" spans="1:10" x14ac:dyDescent="0.25">
      <c r="A524">
        <v>486</v>
      </c>
      <c r="B524" s="1">
        <f t="shared" si="67"/>
        <v>524</v>
      </c>
      <c r="C524">
        <f t="shared" si="68"/>
        <v>0</v>
      </c>
      <c r="D524">
        <f t="shared" si="65"/>
        <v>262</v>
      </c>
      <c r="E524" s="4">
        <f t="shared" si="69"/>
        <v>262</v>
      </c>
      <c r="F524">
        <f t="shared" si="72"/>
        <v>363</v>
      </c>
      <c r="H524">
        <f t="shared" si="70"/>
        <v>0</v>
      </c>
      <c r="I524">
        <f t="shared" si="71"/>
        <v>326.7</v>
      </c>
      <c r="J524" s="5">
        <f t="shared" si="66"/>
        <v>326.7</v>
      </c>
    </row>
    <row r="525" spans="1:10" x14ac:dyDescent="0.25">
      <c r="A525">
        <v>485</v>
      </c>
      <c r="B525" s="1">
        <f t="shared" si="67"/>
        <v>525</v>
      </c>
      <c r="C525">
        <f t="shared" si="68"/>
        <v>263</v>
      </c>
      <c r="D525">
        <f t="shared" si="65"/>
        <v>0</v>
      </c>
      <c r="E525" s="4">
        <f t="shared" si="69"/>
        <v>263</v>
      </c>
      <c r="F525">
        <f t="shared" si="72"/>
        <v>747</v>
      </c>
      <c r="H525">
        <f t="shared" si="70"/>
        <v>747</v>
      </c>
      <c r="I525">
        <f t="shared" si="71"/>
        <v>0</v>
      </c>
      <c r="J525" s="5">
        <f t="shared" si="66"/>
        <v>747</v>
      </c>
    </row>
    <row r="526" spans="1:10" x14ac:dyDescent="0.25">
      <c r="A526">
        <v>485</v>
      </c>
      <c r="B526" s="1">
        <f t="shared" si="67"/>
        <v>526</v>
      </c>
      <c r="C526">
        <f t="shared" si="68"/>
        <v>0</v>
      </c>
      <c r="D526">
        <f t="shared" si="65"/>
        <v>263</v>
      </c>
      <c r="E526" s="4">
        <f t="shared" si="69"/>
        <v>263</v>
      </c>
      <c r="F526">
        <f t="shared" si="72"/>
        <v>364</v>
      </c>
      <c r="H526">
        <f t="shared" si="70"/>
        <v>0</v>
      </c>
      <c r="I526">
        <f t="shared" si="71"/>
        <v>327.60000000000002</v>
      </c>
      <c r="J526" s="5">
        <f t="shared" si="66"/>
        <v>327.60000000000002</v>
      </c>
    </row>
    <row r="527" spans="1:10" x14ac:dyDescent="0.25">
      <c r="A527">
        <v>484</v>
      </c>
      <c r="B527" s="1">
        <f t="shared" si="67"/>
        <v>527</v>
      </c>
      <c r="C527">
        <f t="shared" si="68"/>
        <v>264</v>
      </c>
      <c r="D527">
        <f t="shared" si="65"/>
        <v>0</v>
      </c>
      <c r="E527" s="4">
        <f t="shared" si="69"/>
        <v>264</v>
      </c>
      <c r="F527">
        <f t="shared" si="72"/>
        <v>747</v>
      </c>
      <c r="H527">
        <f t="shared" si="70"/>
        <v>747</v>
      </c>
      <c r="I527">
        <f t="shared" si="71"/>
        <v>0</v>
      </c>
      <c r="J527" s="5">
        <f t="shared" si="66"/>
        <v>747</v>
      </c>
    </row>
    <row r="528" spans="1:10" x14ac:dyDescent="0.25">
      <c r="A528">
        <v>483</v>
      </c>
      <c r="B528" s="1">
        <f t="shared" si="67"/>
        <v>528</v>
      </c>
      <c r="C528">
        <f t="shared" si="68"/>
        <v>0</v>
      </c>
      <c r="D528">
        <f t="shared" si="65"/>
        <v>264</v>
      </c>
      <c r="E528" s="4">
        <f t="shared" si="69"/>
        <v>264</v>
      </c>
      <c r="F528">
        <f t="shared" si="72"/>
        <v>365</v>
      </c>
      <c r="H528">
        <f t="shared" si="70"/>
        <v>0</v>
      </c>
      <c r="I528">
        <f t="shared" si="71"/>
        <v>328.5</v>
      </c>
      <c r="J528" s="5">
        <f t="shared" si="66"/>
        <v>328.5</v>
      </c>
    </row>
    <row r="529" spans="1:10" x14ac:dyDescent="0.25">
      <c r="A529">
        <v>483</v>
      </c>
      <c r="B529" s="1">
        <f t="shared" si="67"/>
        <v>529</v>
      </c>
      <c r="C529">
        <f t="shared" si="68"/>
        <v>265</v>
      </c>
      <c r="D529">
        <f t="shared" ref="D529:D592" si="73">IF(MOD(B529,2)=0,D527+1,0)</f>
        <v>0</v>
      </c>
      <c r="E529" s="4">
        <f t="shared" si="69"/>
        <v>265</v>
      </c>
      <c r="F529">
        <f t="shared" si="72"/>
        <v>747</v>
      </c>
      <c r="H529">
        <f t="shared" si="70"/>
        <v>747</v>
      </c>
      <c r="I529">
        <f t="shared" si="71"/>
        <v>0</v>
      </c>
      <c r="J529" s="5">
        <f t="shared" si="66"/>
        <v>747</v>
      </c>
    </row>
    <row r="530" spans="1:10" x14ac:dyDescent="0.25">
      <c r="A530">
        <v>483</v>
      </c>
      <c r="B530" s="1">
        <f t="shared" si="67"/>
        <v>530</v>
      </c>
      <c r="C530">
        <f t="shared" si="68"/>
        <v>0</v>
      </c>
      <c r="D530">
        <f t="shared" si="73"/>
        <v>265</v>
      </c>
      <c r="E530" s="4">
        <f t="shared" si="69"/>
        <v>265</v>
      </c>
      <c r="F530">
        <f t="shared" si="72"/>
        <v>367</v>
      </c>
      <c r="H530">
        <f t="shared" si="70"/>
        <v>0</v>
      </c>
      <c r="I530">
        <f t="shared" si="71"/>
        <v>330.3</v>
      </c>
      <c r="J530" s="5">
        <f t="shared" si="66"/>
        <v>330.3</v>
      </c>
    </row>
    <row r="531" spans="1:10" x14ac:dyDescent="0.25">
      <c r="A531">
        <v>483</v>
      </c>
      <c r="B531" s="1">
        <f t="shared" si="67"/>
        <v>531</v>
      </c>
      <c r="C531">
        <f t="shared" si="68"/>
        <v>266</v>
      </c>
      <c r="D531">
        <f t="shared" si="73"/>
        <v>0</v>
      </c>
      <c r="E531" s="4">
        <f t="shared" si="69"/>
        <v>266</v>
      </c>
      <c r="F531">
        <f t="shared" si="72"/>
        <v>746</v>
      </c>
      <c r="H531">
        <f t="shared" si="70"/>
        <v>746</v>
      </c>
      <c r="I531">
        <f t="shared" si="71"/>
        <v>0</v>
      </c>
      <c r="J531" s="5">
        <f t="shared" si="66"/>
        <v>746</v>
      </c>
    </row>
    <row r="532" spans="1:10" x14ac:dyDescent="0.25">
      <c r="A532">
        <v>482</v>
      </c>
      <c r="B532" s="1">
        <f t="shared" si="67"/>
        <v>532</v>
      </c>
      <c r="C532">
        <f t="shared" si="68"/>
        <v>0</v>
      </c>
      <c r="D532">
        <f t="shared" si="73"/>
        <v>266</v>
      </c>
      <c r="E532" s="4">
        <f t="shared" si="69"/>
        <v>266</v>
      </c>
      <c r="F532">
        <f t="shared" si="72"/>
        <v>367</v>
      </c>
      <c r="H532">
        <f t="shared" si="70"/>
        <v>0</v>
      </c>
      <c r="I532">
        <f t="shared" si="71"/>
        <v>330.3</v>
      </c>
      <c r="J532" s="5">
        <f t="shared" si="66"/>
        <v>330.3</v>
      </c>
    </row>
    <row r="533" spans="1:10" x14ac:dyDescent="0.25">
      <c r="A533">
        <v>482</v>
      </c>
      <c r="B533" s="1">
        <f t="shared" si="67"/>
        <v>533</v>
      </c>
      <c r="C533">
        <f t="shared" si="68"/>
        <v>267</v>
      </c>
      <c r="D533">
        <f t="shared" si="73"/>
        <v>0</v>
      </c>
      <c r="E533" s="4">
        <f t="shared" si="69"/>
        <v>267</v>
      </c>
      <c r="F533">
        <f t="shared" si="72"/>
        <v>745</v>
      </c>
      <c r="H533">
        <f t="shared" si="70"/>
        <v>745</v>
      </c>
      <c r="I533">
        <f t="shared" si="71"/>
        <v>0</v>
      </c>
      <c r="J533" s="5">
        <f t="shared" si="66"/>
        <v>745</v>
      </c>
    </row>
    <row r="534" spans="1:10" x14ac:dyDescent="0.25">
      <c r="A534">
        <v>482</v>
      </c>
      <c r="B534" s="1">
        <f t="shared" si="67"/>
        <v>534</v>
      </c>
      <c r="C534">
        <f t="shared" si="68"/>
        <v>0</v>
      </c>
      <c r="D534">
        <f t="shared" si="73"/>
        <v>267</v>
      </c>
      <c r="E534" s="4">
        <f t="shared" si="69"/>
        <v>267</v>
      </c>
      <c r="F534">
        <f t="shared" si="72"/>
        <v>368</v>
      </c>
      <c r="H534">
        <f t="shared" si="70"/>
        <v>0</v>
      </c>
      <c r="I534">
        <f t="shared" si="71"/>
        <v>331.2</v>
      </c>
      <c r="J534" s="5">
        <f t="shared" si="66"/>
        <v>331.2</v>
      </c>
    </row>
    <row r="535" spans="1:10" x14ac:dyDescent="0.25">
      <c r="A535">
        <v>481</v>
      </c>
      <c r="B535" s="1">
        <f t="shared" si="67"/>
        <v>535</v>
      </c>
      <c r="C535">
        <f t="shared" si="68"/>
        <v>268</v>
      </c>
      <c r="D535">
        <f t="shared" si="73"/>
        <v>0</v>
      </c>
      <c r="E535" s="4">
        <f t="shared" si="69"/>
        <v>268</v>
      </c>
      <c r="F535">
        <f t="shared" si="72"/>
        <v>744</v>
      </c>
      <c r="H535">
        <f t="shared" si="70"/>
        <v>744</v>
      </c>
      <c r="I535">
        <f t="shared" si="71"/>
        <v>0</v>
      </c>
      <c r="J535" s="5">
        <f t="shared" si="66"/>
        <v>744</v>
      </c>
    </row>
    <row r="536" spans="1:10" x14ac:dyDescent="0.25">
      <c r="A536">
        <v>480</v>
      </c>
      <c r="B536" s="1">
        <f t="shared" si="67"/>
        <v>536</v>
      </c>
      <c r="C536">
        <f t="shared" si="68"/>
        <v>0</v>
      </c>
      <c r="D536">
        <f t="shared" si="73"/>
        <v>268</v>
      </c>
      <c r="E536" s="4">
        <f t="shared" si="69"/>
        <v>268</v>
      </c>
      <c r="F536">
        <f t="shared" si="72"/>
        <v>368</v>
      </c>
      <c r="H536">
        <f t="shared" si="70"/>
        <v>0</v>
      </c>
      <c r="I536">
        <f t="shared" si="71"/>
        <v>331.2</v>
      </c>
      <c r="J536" s="5">
        <f t="shared" si="66"/>
        <v>331.2</v>
      </c>
    </row>
    <row r="537" spans="1:10" x14ac:dyDescent="0.25">
      <c r="A537">
        <v>478</v>
      </c>
      <c r="B537" s="1">
        <f t="shared" si="67"/>
        <v>537</v>
      </c>
      <c r="C537">
        <f t="shared" si="68"/>
        <v>269</v>
      </c>
      <c r="D537">
        <f t="shared" si="73"/>
        <v>0</v>
      </c>
      <c r="E537" s="4">
        <f t="shared" si="69"/>
        <v>269</v>
      </c>
      <c r="F537">
        <f t="shared" si="72"/>
        <v>742</v>
      </c>
      <c r="H537">
        <f t="shared" si="70"/>
        <v>742</v>
      </c>
      <c r="I537">
        <f t="shared" si="71"/>
        <v>0</v>
      </c>
      <c r="J537" s="5">
        <f t="shared" si="66"/>
        <v>742</v>
      </c>
    </row>
    <row r="538" spans="1:10" x14ac:dyDescent="0.25">
      <c r="A538">
        <v>478</v>
      </c>
      <c r="B538" s="1">
        <f t="shared" si="67"/>
        <v>538</v>
      </c>
      <c r="C538">
        <f t="shared" si="68"/>
        <v>0</v>
      </c>
      <c r="D538">
        <f t="shared" si="73"/>
        <v>269</v>
      </c>
      <c r="E538" s="4">
        <f t="shared" si="69"/>
        <v>269</v>
      </c>
      <c r="F538">
        <f t="shared" si="72"/>
        <v>368</v>
      </c>
      <c r="H538">
        <f t="shared" si="70"/>
        <v>0</v>
      </c>
      <c r="I538">
        <f t="shared" si="71"/>
        <v>331.2</v>
      </c>
      <c r="J538" s="5">
        <f t="shared" si="66"/>
        <v>331.2</v>
      </c>
    </row>
    <row r="539" spans="1:10" x14ac:dyDescent="0.25">
      <c r="A539">
        <v>476</v>
      </c>
      <c r="B539" s="1">
        <f t="shared" si="67"/>
        <v>539</v>
      </c>
      <c r="C539">
        <f t="shared" si="68"/>
        <v>270</v>
      </c>
      <c r="D539">
        <f t="shared" si="73"/>
        <v>0</v>
      </c>
      <c r="E539" s="4">
        <f t="shared" si="69"/>
        <v>270</v>
      </c>
      <c r="F539">
        <f t="shared" si="72"/>
        <v>739</v>
      </c>
      <c r="H539">
        <f t="shared" si="70"/>
        <v>739</v>
      </c>
      <c r="I539">
        <f t="shared" si="71"/>
        <v>0</v>
      </c>
      <c r="J539" s="5">
        <f t="shared" si="66"/>
        <v>739</v>
      </c>
    </row>
    <row r="540" spans="1:10" x14ac:dyDescent="0.25">
      <c r="A540">
        <v>476</v>
      </c>
      <c r="B540" s="1">
        <f t="shared" si="67"/>
        <v>540</v>
      </c>
      <c r="C540">
        <f t="shared" si="68"/>
        <v>0</v>
      </c>
      <c r="D540">
        <f t="shared" si="73"/>
        <v>270</v>
      </c>
      <c r="E540" s="4">
        <f t="shared" si="69"/>
        <v>270</v>
      </c>
      <c r="F540">
        <f t="shared" si="72"/>
        <v>368</v>
      </c>
      <c r="H540">
        <f t="shared" si="70"/>
        <v>0</v>
      </c>
      <c r="I540">
        <f t="shared" si="71"/>
        <v>331.2</v>
      </c>
      <c r="J540" s="5">
        <f t="shared" si="66"/>
        <v>331.2</v>
      </c>
    </row>
    <row r="541" spans="1:10" x14ac:dyDescent="0.25">
      <c r="A541">
        <v>476</v>
      </c>
      <c r="B541" s="1">
        <f t="shared" si="67"/>
        <v>541</v>
      </c>
      <c r="C541">
        <f t="shared" si="68"/>
        <v>271</v>
      </c>
      <c r="D541">
        <f t="shared" si="73"/>
        <v>0</v>
      </c>
      <c r="E541" s="4">
        <f t="shared" si="69"/>
        <v>271</v>
      </c>
      <c r="F541">
        <f t="shared" si="72"/>
        <v>739</v>
      </c>
      <c r="H541">
        <f t="shared" si="70"/>
        <v>739</v>
      </c>
      <c r="I541">
        <f t="shared" si="71"/>
        <v>0</v>
      </c>
      <c r="J541" s="5">
        <f t="shared" si="66"/>
        <v>739</v>
      </c>
    </row>
    <row r="542" spans="1:10" x14ac:dyDescent="0.25">
      <c r="A542">
        <v>475</v>
      </c>
      <c r="B542" s="1">
        <f t="shared" si="67"/>
        <v>542</v>
      </c>
      <c r="C542">
        <f t="shared" si="68"/>
        <v>0</v>
      </c>
      <c r="D542">
        <f t="shared" si="73"/>
        <v>271</v>
      </c>
      <c r="E542" s="4">
        <f t="shared" si="69"/>
        <v>271</v>
      </c>
      <c r="F542">
        <f t="shared" si="72"/>
        <v>369</v>
      </c>
      <c r="H542">
        <f t="shared" si="70"/>
        <v>0</v>
      </c>
      <c r="I542">
        <f t="shared" si="71"/>
        <v>332.1</v>
      </c>
      <c r="J542" s="5">
        <f t="shared" si="66"/>
        <v>332.1</v>
      </c>
    </row>
    <row r="543" spans="1:10" x14ac:dyDescent="0.25">
      <c r="A543">
        <v>475</v>
      </c>
      <c r="B543" s="1">
        <f t="shared" si="67"/>
        <v>543</v>
      </c>
      <c r="C543">
        <f t="shared" si="68"/>
        <v>272</v>
      </c>
      <c r="D543">
        <f t="shared" si="73"/>
        <v>0</v>
      </c>
      <c r="E543" s="4">
        <f t="shared" si="69"/>
        <v>272</v>
      </c>
      <c r="F543">
        <f t="shared" si="72"/>
        <v>739</v>
      </c>
      <c r="H543">
        <f t="shared" si="70"/>
        <v>739</v>
      </c>
      <c r="I543">
        <f t="shared" si="71"/>
        <v>0</v>
      </c>
      <c r="J543" s="5">
        <f t="shared" si="66"/>
        <v>739</v>
      </c>
    </row>
    <row r="544" spans="1:10" x14ac:dyDescent="0.25">
      <c r="A544">
        <v>473</v>
      </c>
      <c r="B544" s="1">
        <f t="shared" si="67"/>
        <v>544</v>
      </c>
      <c r="C544">
        <f t="shared" si="68"/>
        <v>0</v>
      </c>
      <c r="D544">
        <f t="shared" si="73"/>
        <v>272</v>
      </c>
      <c r="E544" s="4">
        <f t="shared" si="69"/>
        <v>272</v>
      </c>
      <c r="F544">
        <f t="shared" si="72"/>
        <v>373</v>
      </c>
      <c r="H544">
        <f t="shared" si="70"/>
        <v>0</v>
      </c>
      <c r="I544">
        <f t="shared" si="71"/>
        <v>335.7</v>
      </c>
      <c r="J544" s="5">
        <f t="shared" si="66"/>
        <v>335.7</v>
      </c>
    </row>
    <row r="545" spans="1:10" x14ac:dyDescent="0.25">
      <c r="A545">
        <v>471</v>
      </c>
      <c r="B545" s="1">
        <f t="shared" si="67"/>
        <v>545</v>
      </c>
      <c r="C545">
        <f t="shared" si="68"/>
        <v>273</v>
      </c>
      <c r="D545">
        <f t="shared" si="73"/>
        <v>0</v>
      </c>
      <c r="E545" s="4">
        <f t="shared" si="69"/>
        <v>273</v>
      </c>
      <c r="F545">
        <f t="shared" si="72"/>
        <v>737</v>
      </c>
      <c r="H545">
        <f t="shared" si="70"/>
        <v>737</v>
      </c>
      <c r="I545">
        <f t="shared" si="71"/>
        <v>0</v>
      </c>
      <c r="J545" s="5">
        <f t="shared" si="66"/>
        <v>737</v>
      </c>
    </row>
    <row r="546" spans="1:10" x14ac:dyDescent="0.25">
      <c r="A546">
        <v>470</v>
      </c>
      <c r="B546" s="1">
        <f t="shared" si="67"/>
        <v>546</v>
      </c>
      <c r="C546">
        <f t="shared" si="68"/>
        <v>0</v>
      </c>
      <c r="D546">
        <f t="shared" si="73"/>
        <v>273</v>
      </c>
      <c r="E546" s="4">
        <f t="shared" si="69"/>
        <v>273</v>
      </c>
      <c r="F546">
        <f t="shared" si="72"/>
        <v>374</v>
      </c>
      <c r="H546">
        <f t="shared" si="70"/>
        <v>0</v>
      </c>
      <c r="I546">
        <f t="shared" si="71"/>
        <v>336.6</v>
      </c>
      <c r="J546" s="5">
        <f t="shared" si="66"/>
        <v>336.6</v>
      </c>
    </row>
    <row r="547" spans="1:10" x14ac:dyDescent="0.25">
      <c r="A547">
        <v>470</v>
      </c>
      <c r="B547" s="1">
        <f t="shared" si="67"/>
        <v>547</v>
      </c>
      <c r="C547">
        <f t="shared" si="68"/>
        <v>274</v>
      </c>
      <c r="D547">
        <f t="shared" si="73"/>
        <v>0</v>
      </c>
      <c r="E547" s="4">
        <f t="shared" si="69"/>
        <v>274</v>
      </c>
      <c r="F547">
        <f t="shared" si="72"/>
        <v>736</v>
      </c>
      <c r="H547">
        <f t="shared" si="70"/>
        <v>736</v>
      </c>
      <c r="I547">
        <f t="shared" si="71"/>
        <v>0</v>
      </c>
      <c r="J547" s="5">
        <f t="shared" si="66"/>
        <v>736</v>
      </c>
    </row>
    <row r="548" spans="1:10" x14ac:dyDescent="0.25">
      <c r="A548">
        <v>468</v>
      </c>
      <c r="B548" s="1">
        <f t="shared" si="67"/>
        <v>548</v>
      </c>
      <c r="C548">
        <f t="shared" si="68"/>
        <v>0</v>
      </c>
      <c r="D548">
        <f t="shared" si="73"/>
        <v>274</v>
      </c>
      <c r="E548" s="4">
        <f t="shared" si="69"/>
        <v>274</v>
      </c>
      <c r="F548">
        <f t="shared" si="72"/>
        <v>375</v>
      </c>
      <c r="H548">
        <f t="shared" si="70"/>
        <v>0</v>
      </c>
      <c r="I548">
        <f t="shared" si="71"/>
        <v>337.5</v>
      </c>
      <c r="J548" s="5">
        <f t="shared" si="66"/>
        <v>337.5</v>
      </c>
    </row>
    <row r="549" spans="1:10" x14ac:dyDescent="0.25">
      <c r="A549">
        <v>468</v>
      </c>
      <c r="B549" s="1">
        <f t="shared" si="67"/>
        <v>549</v>
      </c>
      <c r="C549">
        <f t="shared" si="68"/>
        <v>275</v>
      </c>
      <c r="D549">
        <f t="shared" si="73"/>
        <v>0</v>
      </c>
      <c r="E549" s="4">
        <f t="shared" si="69"/>
        <v>275</v>
      </c>
      <c r="F549">
        <f t="shared" si="72"/>
        <v>735</v>
      </c>
      <c r="H549">
        <f t="shared" si="70"/>
        <v>735</v>
      </c>
      <c r="I549">
        <f t="shared" si="71"/>
        <v>0</v>
      </c>
      <c r="J549" s="5">
        <f t="shared" si="66"/>
        <v>735</v>
      </c>
    </row>
    <row r="550" spans="1:10" x14ac:dyDescent="0.25">
      <c r="A550">
        <v>467</v>
      </c>
      <c r="B550" s="1">
        <f t="shared" si="67"/>
        <v>550</v>
      </c>
      <c r="C550">
        <f t="shared" si="68"/>
        <v>0</v>
      </c>
      <c r="D550">
        <f t="shared" si="73"/>
        <v>275</v>
      </c>
      <c r="E550" s="4">
        <f t="shared" si="69"/>
        <v>275</v>
      </c>
      <c r="F550">
        <f t="shared" si="72"/>
        <v>376</v>
      </c>
      <c r="H550">
        <f t="shared" si="70"/>
        <v>0</v>
      </c>
      <c r="I550">
        <f t="shared" si="71"/>
        <v>338.4</v>
      </c>
      <c r="J550" s="5">
        <f t="shared" si="66"/>
        <v>338.4</v>
      </c>
    </row>
    <row r="551" spans="1:10" x14ac:dyDescent="0.25">
      <c r="A551">
        <v>467</v>
      </c>
      <c r="B551" s="1">
        <f t="shared" si="67"/>
        <v>551</v>
      </c>
      <c r="C551">
        <f t="shared" si="68"/>
        <v>276</v>
      </c>
      <c r="D551">
        <f t="shared" si="73"/>
        <v>0</v>
      </c>
      <c r="E551" s="4">
        <f t="shared" si="69"/>
        <v>276</v>
      </c>
      <c r="F551">
        <f t="shared" si="72"/>
        <v>734</v>
      </c>
      <c r="H551">
        <f t="shared" si="70"/>
        <v>734</v>
      </c>
      <c r="I551">
        <f t="shared" si="71"/>
        <v>0</v>
      </c>
      <c r="J551" s="5">
        <f t="shared" si="66"/>
        <v>734</v>
      </c>
    </row>
    <row r="552" spans="1:10" x14ac:dyDescent="0.25">
      <c r="A552">
        <v>466</v>
      </c>
      <c r="B552" s="1">
        <f t="shared" si="67"/>
        <v>552</v>
      </c>
      <c r="C552">
        <f t="shared" si="68"/>
        <v>0</v>
      </c>
      <c r="D552">
        <f t="shared" si="73"/>
        <v>276</v>
      </c>
      <c r="E552" s="4">
        <f t="shared" si="69"/>
        <v>276</v>
      </c>
      <c r="F552">
        <f t="shared" si="72"/>
        <v>376</v>
      </c>
      <c r="H552">
        <f t="shared" si="70"/>
        <v>0</v>
      </c>
      <c r="I552">
        <f t="shared" si="71"/>
        <v>338.4</v>
      </c>
      <c r="J552" s="5">
        <f t="shared" si="66"/>
        <v>338.4</v>
      </c>
    </row>
    <row r="553" spans="1:10" x14ac:dyDescent="0.25">
      <c r="A553">
        <v>466</v>
      </c>
      <c r="B553" s="1">
        <f t="shared" si="67"/>
        <v>553</v>
      </c>
      <c r="C553">
        <f t="shared" si="68"/>
        <v>277</v>
      </c>
      <c r="D553">
        <f t="shared" si="73"/>
        <v>0</v>
      </c>
      <c r="E553" s="4">
        <f t="shared" si="69"/>
        <v>277</v>
      </c>
      <c r="F553">
        <f t="shared" si="72"/>
        <v>734</v>
      </c>
      <c r="H553">
        <f t="shared" si="70"/>
        <v>734</v>
      </c>
      <c r="I553">
        <f t="shared" si="71"/>
        <v>0</v>
      </c>
      <c r="J553" s="5">
        <f t="shared" si="66"/>
        <v>734</v>
      </c>
    </row>
    <row r="554" spans="1:10" x14ac:dyDescent="0.25">
      <c r="A554">
        <v>466</v>
      </c>
      <c r="B554" s="1">
        <f t="shared" si="67"/>
        <v>554</v>
      </c>
      <c r="C554">
        <f t="shared" si="68"/>
        <v>0</v>
      </c>
      <c r="D554">
        <f t="shared" si="73"/>
        <v>277</v>
      </c>
      <c r="E554" s="4">
        <f t="shared" si="69"/>
        <v>277</v>
      </c>
      <c r="F554">
        <f t="shared" si="72"/>
        <v>377</v>
      </c>
      <c r="H554">
        <f t="shared" si="70"/>
        <v>0</v>
      </c>
      <c r="I554">
        <f t="shared" si="71"/>
        <v>339.3</v>
      </c>
      <c r="J554" s="5">
        <f t="shared" si="66"/>
        <v>339.3</v>
      </c>
    </row>
    <row r="555" spans="1:10" x14ac:dyDescent="0.25">
      <c r="A555">
        <v>466</v>
      </c>
      <c r="B555" s="1">
        <f t="shared" si="67"/>
        <v>555</v>
      </c>
      <c r="C555">
        <f t="shared" si="68"/>
        <v>278</v>
      </c>
      <c r="D555">
        <f t="shared" si="73"/>
        <v>0</v>
      </c>
      <c r="E555" s="4">
        <f t="shared" si="69"/>
        <v>278</v>
      </c>
      <c r="F555">
        <f t="shared" si="72"/>
        <v>732</v>
      </c>
      <c r="H555">
        <f t="shared" si="70"/>
        <v>732</v>
      </c>
      <c r="I555">
        <f t="shared" si="71"/>
        <v>0</v>
      </c>
      <c r="J555" s="5">
        <f t="shared" si="66"/>
        <v>732</v>
      </c>
    </row>
    <row r="556" spans="1:10" x14ac:dyDescent="0.25">
      <c r="A556">
        <v>465</v>
      </c>
      <c r="B556" s="1">
        <f t="shared" si="67"/>
        <v>556</v>
      </c>
      <c r="C556">
        <f t="shared" si="68"/>
        <v>0</v>
      </c>
      <c r="D556">
        <f t="shared" si="73"/>
        <v>278</v>
      </c>
      <c r="E556" s="4">
        <f t="shared" si="69"/>
        <v>278</v>
      </c>
      <c r="F556">
        <f t="shared" si="72"/>
        <v>379</v>
      </c>
      <c r="H556">
        <f t="shared" si="70"/>
        <v>0</v>
      </c>
      <c r="I556">
        <f t="shared" si="71"/>
        <v>341.1</v>
      </c>
      <c r="J556" s="5">
        <f t="shared" si="66"/>
        <v>341.1</v>
      </c>
    </row>
    <row r="557" spans="1:10" x14ac:dyDescent="0.25">
      <c r="A557">
        <v>464</v>
      </c>
      <c r="B557" s="1">
        <f t="shared" si="67"/>
        <v>557</v>
      </c>
      <c r="C557">
        <f t="shared" si="68"/>
        <v>279</v>
      </c>
      <c r="D557">
        <f t="shared" si="73"/>
        <v>0</v>
      </c>
      <c r="E557" s="4">
        <f t="shared" si="69"/>
        <v>279</v>
      </c>
      <c r="F557">
        <f t="shared" si="72"/>
        <v>732</v>
      </c>
      <c r="H557">
        <f t="shared" si="70"/>
        <v>732</v>
      </c>
      <c r="I557">
        <f t="shared" si="71"/>
        <v>0</v>
      </c>
      <c r="J557" s="5">
        <f t="shared" si="66"/>
        <v>732</v>
      </c>
    </row>
    <row r="558" spans="1:10" x14ac:dyDescent="0.25">
      <c r="A558">
        <v>463</v>
      </c>
      <c r="B558" s="1">
        <f t="shared" si="67"/>
        <v>558</v>
      </c>
      <c r="C558">
        <f t="shared" si="68"/>
        <v>0</v>
      </c>
      <c r="D558">
        <f t="shared" si="73"/>
        <v>279</v>
      </c>
      <c r="E558" s="4">
        <f t="shared" si="69"/>
        <v>279</v>
      </c>
      <c r="F558">
        <f t="shared" si="72"/>
        <v>379</v>
      </c>
      <c r="H558">
        <f t="shared" si="70"/>
        <v>0</v>
      </c>
      <c r="I558">
        <f t="shared" si="71"/>
        <v>341.1</v>
      </c>
      <c r="J558" s="5">
        <f t="shared" si="66"/>
        <v>341.1</v>
      </c>
    </row>
    <row r="559" spans="1:10" x14ac:dyDescent="0.25">
      <c r="A559">
        <v>463</v>
      </c>
      <c r="B559" s="1">
        <f t="shared" si="67"/>
        <v>559</v>
      </c>
      <c r="C559">
        <f t="shared" si="68"/>
        <v>280</v>
      </c>
      <c r="D559">
        <f t="shared" si="73"/>
        <v>0</v>
      </c>
      <c r="E559" s="4">
        <f t="shared" si="69"/>
        <v>280</v>
      </c>
      <c r="F559">
        <f t="shared" si="72"/>
        <v>732</v>
      </c>
      <c r="H559">
        <f t="shared" si="70"/>
        <v>732</v>
      </c>
      <c r="I559">
        <f t="shared" si="71"/>
        <v>0</v>
      </c>
      <c r="J559" s="5">
        <f t="shared" si="66"/>
        <v>732</v>
      </c>
    </row>
    <row r="560" spans="1:10" x14ac:dyDescent="0.25">
      <c r="A560">
        <v>463</v>
      </c>
      <c r="B560" s="1">
        <f t="shared" si="67"/>
        <v>560</v>
      </c>
      <c r="C560">
        <f t="shared" si="68"/>
        <v>0</v>
      </c>
      <c r="D560">
        <f t="shared" si="73"/>
        <v>280</v>
      </c>
      <c r="E560" s="4">
        <f t="shared" si="69"/>
        <v>280</v>
      </c>
      <c r="F560">
        <f t="shared" si="72"/>
        <v>380</v>
      </c>
      <c r="H560">
        <f t="shared" si="70"/>
        <v>0</v>
      </c>
      <c r="I560">
        <f t="shared" si="71"/>
        <v>342</v>
      </c>
      <c r="J560" s="5">
        <f t="shared" si="66"/>
        <v>342</v>
      </c>
    </row>
    <row r="561" spans="1:10" x14ac:dyDescent="0.25">
      <c r="A561">
        <v>461</v>
      </c>
      <c r="B561" s="1">
        <f t="shared" si="67"/>
        <v>561</v>
      </c>
      <c r="C561">
        <f t="shared" si="68"/>
        <v>281</v>
      </c>
      <c r="D561">
        <f t="shared" si="73"/>
        <v>0</v>
      </c>
      <c r="E561" s="4">
        <f t="shared" si="69"/>
        <v>281</v>
      </c>
      <c r="F561">
        <f t="shared" si="72"/>
        <v>730</v>
      </c>
      <c r="H561">
        <f t="shared" si="70"/>
        <v>730</v>
      </c>
      <c r="I561">
        <f t="shared" si="71"/>
        <v>0</v>
      </c>
      <c r="J561" s="5">
        <f t="shared" si="66"/>
        <v>730</v>
      </c>
    </row>
    <row r="562" spans="1:10" x14ac:dyDescent="0.25">
      <c r="A562">
        <v>460</v>
      </c>
      <c r="B562" s="1">
        <f t="shared" si="67"/>
        <v>562</v>
      </c>
      <c r="C562">
        <f t="shared" si="68"/>
        <v>0</v>
      </c>
      <c r="D562">
        <f t="shared" si="73"/>
        <v>281</v>
      </c>
      <c r="E562" s="4">
        <f t="shared" si="69"/>
        <v>281</v>
      </c>
      <c r="F562">
        <f t="shared" si="72"/>
        <v>380</v>
      </c>
      <c r="H562">
        <f t="shared" si="70"/>
        <v>0</v>
      </c>
      <c r="I562">
        <f t="shared" si="71"/>
        <v>342</v>
      </c>
      <c r="J562" s="5">
        <f t="shared" si="66"/>
        <v>342</v>
      </c>
    </row>
    <row r="563" spans="1:10" x14ac:dyDescent="0.25">
      <c r="A563">
        <v>460</v>
      </c>
      <c r="B563" s="1">
        <f t="shared" si="67"/>
        <v>563</v>
      </c>
      <c r="C563">
        <f t="shared" si="68"/>
        <v>282</v>
      </c>
      <c r="D563">
        <f t="shared" si="73"/>
        <v>0</v>
      </c>
      <c r="E563" s="4">
        <f t="shared" si="69"/>
        <v>282</v>
      </c>
      <c r="F563">
        <f t="shared" si="72"/>
        <v>730</v>
      </c>
      <c r="H563">
        <f t="shared" si="70"/>
        <v>730</v>
      </c>
      <c r="I563">
        <f t="shared" si="71"/>
        <v>0</v>
      </c>
      <c r="J563" s="5">
        <f t="shared" si="66"/>
        <v>730</v>
      </c>
    </row>
    <row r="564" spans="1:10" x14ac:dyDescent="0.25">
      <c r="A564">
        <v>457</v>
      </c>
      <c r="B564" s="1">
        <f t="shared" si="67"/>
        <v>564</v>
      </c>
      <c r="C564">
        <f t="shared" si="68"/>
        <v>0</v>
      </c>
      <c r="D564">
        <f t="shared" si="73"/>
        <v>282</v>
      </c>
      <c r="E564" s="4">
        <f t="shared" si="69"/>
        <v>282</v>
      </c>
      <c r="F564">
        <f t="shared" si="72"/>
        <v>380</v>
      </c>
      <c r="H564">
        <f t="shared" si="70"/>
        <v>0</v>
      </c>
      <c r="I564">
        <f t="shared" si="71"/>
        <v>342</v>
      </c>
      <c r="J564" s="5">
        <f t="shared" si="66"/>
        <v>342</v>
      </c>
    </row>
    <row r="565" spans="1:10" x14ac:dyDescent="0.25">
      <c r="A565">
        <v>457</v>
      </c>
      <c r="B565" s="1">
        <f t="shared" si="67"/>
        <v>565</v>
      </c>
      <c r="C565">
        <f t="shared" si="68"/>
        <v>283</v>
      </c>
      <c r="D565">
        <f t="shared" si="73"/>
        <v>0</v>
      </c>
      <c r="E565" s="4">
        <f t="shared" si="69"/>
        <v>283</v>
      </c>
      <c r="F565">
        <f t="shared" si="72"/>
        <v>729</v>
      </c>
      <c r="H565">
        <f t="shared" si="70"/>
        <v>729</v>
      </c>
      <c r="I565">
        <f t="shared" si="71"/>
        <v>0</v>
      </c>
      <c r="J565" s="5">
        <f t="shared" si="66"/>
        <v>729</v>
      </c>
    </row>
    <row r="566" spans="1:10" x14ac:dyDescent="0.25">
      <c r="A566">
        <v>455</v>
      </c>
      <c r="B566" s="1">
        <f t="shared" si="67"/>
        <v>566</v>
      </c>
      <c r="C566">
        <f t="shared" si="68"/>
        <v>0</v>
      </c>
      <c r="D566">
        <f t="shared" si="73"/>
        <v>283</v>
      </c>
      <c r="E566" s="4">
        <f t="shared" si="69"/>
        <v>283</v>
      </c>
      <c r="F566">
        <f t="shared" si="72"/>
        <v>383</v>
      </c>
      <c r="H566">
        <f t="shared" si="70"/>
        <v>0</v>
      </c>
      <c r="I566">
        <f t="shared" si="71"/>
        <v>344.7</v>
      </c>
      <c r="J566" s="5">
        <f t="shared" si="66"/>
        <v>344.7</v>
      </c>
    </row>
    <row r="567" spans="1:10" x14ac:dyDescent="0.25">
      <c r="A567">
        <v>455</v>
      </c>
      <c r="B567" s="1">
        <f t="shared" si="67"/>
        <v>567</v>
      </c>
      <c r="C567">
        <f t="shared" si="68"/>
        <v>284</v>
      </c>
      <c r="D567">
        <f t="shared" si="73"/>
        <v>0</v>
      </c>
      <c r="E567" s="4">
        <f t="shared" si="69"/>
        <v>284</v>
      </c>
      <c r="F567">
        <f t="shared" si="72"/>
        <v>728</v>
      </c>
      <c r="H567">
        <f t="shared" si="70"/>
        <v>728</v>
      </c>
      <c r="I567">
        <f t="shared" si="71"/>
        <v>0</v>
      </c>
      <c r="J567" s="5">
        <f t="shared" si="66"/>
        <v>728</v>
      </c>
    </row>
    <row r="568" spans="1:10" x14ac:dyDescent="0.25">
      <c r="A568">
        <v>454</v>
      </c>
      <c r="B568" s="1">
        <f t="shared" si="67"/>
        <v>568</v>
      </c>
      <c r="C568">
        <f t="shared" si="68"/>
        <v>0</v>
      </c>
      <c r="D568">
        <f t="shared" si="73"/>
        <v>284</v>
      </c>
      <c r="E568" s="4">
        <f t="shared" si="69"/>
        <v>284</v>
      </c>
      <c r="F568">
        <f t="shared" si="72"/>
        <v>383</v>
      </c>
      <c r="H568">
        <f t="shared" si="70"/>
        <v>0</v>
      </c>
      <c r="I568">
        <f t="shared" si="71"/>
        <v>344.7</v>
      </c>
      <c r="J568" s="5">
        <f t="shared" si="66"/>
        <v>344.7</v>
      </c>
    </row>
    <row r="569" spans="1:10" x14ac:dyDescent="0.25">
      <c r="A569">
        <v>454</v>
      </c>
      <c r="B569" s="1">
        <f t="shared" si="67"/>
        <v>569</v>
      </c>
      <c r="C569">
        <f t="shared" si="68"/>
        <v>285</v>
      </c>
      <c r="D569">
        <f t="shared" si="73"/>
        <v>0</v>
      </c>
      <c r="E569" s="4">
        <f t="shared" si="69"/>
        <v>285</v>
      </c>
      <c r="F569">
        <f t="shared" si="72"/>
        <v>728</v>
      </c>
      <c r="H569">
        <f t="shared" si="70"/>
        <v>728</v>
      </c>
      <c r="I569">
        <f t="shared" si="71"/>
        <v>0</v>
      </c>
      <c r="J569" s="5">
        <f t="shared" si="66"/>
        <v>728</v>
      </c>
    </row>
    <row r="570" spans="1:10" x14ac:dyDescent="0.25">
      <c r="A570">
        <v>453</v>
      </c>
      <c r="B570" s="1">
        <f t="shared" si="67"/>
        <v>570</v>
      </c>
      <c r="C570">
        <f t="shared" si="68"/>
        <v>0</v>
      </c>
      <c r="D570">
        <f t="shared" si="73"/>
        <v>285</v>
      </c>
      <c r="E570" s="4">
        <f t="shared" si="69"/>
        <v>285</v>
      </c>
      <c r="F570">
        <f t="shared" si="72"/>
        <v>385</v>
      </c>
      <c r="H570">
        <f t="shared" si="70"/>
        <v>0</v>
      </c>
      <c r="I570">
        <f t="shared" si="71"/>
        <v>346.5</v>
      </c>
      <c r="J570" s="5">
        <f t="shared" si="66"/>
        <v>346.5</v>
      </c>
    </row>
    <row r="571" spans="1:10" x14ac:dyDescent="0.25">
      <c r="A571">
        <v>453</v>
      </c>
      <c r="B571" s="1">
        <f t="shared" si="67"/>
        <v>571</v>
      </c>
      <c r="C571">
        <f t="shared" si="68"/>
        <v>286</v>
      </c>
      <c r="D571">
        <f t="shared" si="73"/>
        <v>0</v>
      </c>
      <c r="E571" s="4">
        <f t="shared" si="69"/>
        <v>286</v>
      </c>
      <c r="F571">
        <f t="shared" si="72"/>
        <v>728</v>
      </c>
      <c r="H571">
        <f t="shared" si="70"/>
        <v>728</v>
      </c>
      <c r="I571">
        <f t="shared" si="71"/>
        <v>0</v>
      </c>
      <c r="J571" s="5">
        <f t="shared" si="66"/>
        <v>728</v>
      </c>
    </row>
    <row r="572" spans="1:10" x14ac:dyDescent="0.25">
      <c r="A572">
        <v>453</v>
      </c>
      <c r="B572" s="1">
        <f t="shared" si="67"/>
        <v>572</v>
      </c>
      <c r="C572">
        <f t="shared" si="68"/>
        <v>0</v>
      </c>
      <c r="D572">
        <f t="shared" si="73"/>
        <v>286</v>
      </c>
      <c r="E572" s="4">
        <f t="shared" si="69"/>
        <v>286</v>
      </c>
      <c r="F572">
        <f t="shared" si="72"/>
        <v>386</v>
      </c>
      <c r="H572">
        <f t="shared" si="70"/>
        <v>0</v>
      </c>
      <c r="I572">
        <f t="shared" si="71"/>
        <v>347.4</v>
      </c>
      <c r="J572" s="5">
        <f t="shared" si="66"/>
        <v>347.4</v>
      </c>
    </row>
    <row r="573" spans="1:10" x14ac:dyDescent="0.25">
      <c r="A573">
        <v>450</v>
      </c>
      <c r="B573" s="1">
        <f t="shared" si="67"/>
        <v>573</v>
      </c>
      <c r="C573">
        <f t="shared" si="68"/>
        <v>287</v>
      </c>
      <c r="D573">
        <f t="shared" si="73"/>
        <v>0</v>
      </c>
      <c r="E573" s="4">
        <f t="shared" si="69"/>
        <v>287</v>
      </c>
      <c r="F573">
        <f t="shared" si="72"/>
        <v>727</v>
      </c>
      <c r="H573">
        <f t="shared" si="70"/>
        <v>727</v>
      </c>
      <c r="I573">
        <f t="shared" si="71"/>
        <v>0</v>
      </c>
      <c r="J573" s="5">
        <f t="shared" si="66"/>
        <v>727</v>
      </c>
    </row>
    <row r="574" spans="1:10" x14ac:dyDescent="0.25">
      <c r="A574">
        <v>449</v>
      </c>
      <c r="B574" s="1">
        <f t="shared" si="67"/>
        <v>574</v>
      </c>
      <c r="C574">
        <f t="shared" si="68"/>
        <v>0</v>
      </c>
      <c r="D574">
        <f t="shared" si="73"/>
        <v>287</v>
      </c>
      <c r="E574" s="4">
        <f t="shared" si="69"/>
        <v>287</v>
      </c>
      <c r="F574">
        <f t="shared" si="72"/>
        <v>386</v>
      </c>
      <c r="H574">
        <f t="shared" si="70"/>
        <v>0</v>
      </c>
      <c r="I574">
        <f t="shared" si="71"/>
        <v>347.4</v>
      </c>
      <c r="J574" s="5">
        <f t="shared" si="66"/>
        <v>347.4</v>
      </c>
    </row>
    <row r="575" spans="1:10" x14ac:dyDescent="0.25">
      <c r="A575">
        <v>445</v>
      </c>
      <c r="B575" s="1">
        <f t="shared" si="67"/>
        <v>575</v>
      </c>
      <c r="C575">
        <f t="shared" si="68"/>
        <v>288</v>
      </c>
      <c r="D575">
        <f t="shared" si="73"/>
        <v>0</v>
      </c>
      <c r="E575" s="4">
        <f t="shared" si="69"/>
        <v>288</v>
      </c>
      <c r="F575">
        <f t="shared" si="72"/>
        <v>727</v>
      </c>
      <c r="H575">
        <f t="shared" si="70"/>
        <v>727</v>
      </c>
      <c r="I575">
        <f t="shared" si="71"/>
        <v>0</v>
      </c>
      <c r="J575" s="5">
        <f t="shared" si="66"/>
        <v>727</v>
      </c>
    </row>
    <row r="576" spans="1:10" x14ac:dyDescent="0.25">
      <c r="A576">
        <v>445</v>
      </c>
      <c r="B576" s="1">
        <f t="shared" si="67"/>
        <v>576</v>
      </c>
      <c r="C576">
        <f t="shared" si="68"/>
        <v>0</v>
      </c>
      <c r="D576">
        <f t="shared" si="73"/>
        <v>288</v>
      </c>
      <c r="E576" s="4">
        <f t="shared" si="69"/>
        <v>288</v>
      </c>
      <c r="F576">
        <f t="shared" si="72"/>
        <v>386</v>
      </c>
      <c r="H576">
        <f t="shared" si="70"/>
        <v>0</v>
      </c>
      <c r="I576">
        <f t="shared" si="71"/>
        <v>347.4</v>
      </c>
      <c r="J576" s="5">
        <f t="shared" si="66"/>
        <v>347.4</v>
      </c>
    </row>
    <row r="577" spans="1:10" x14ac:dyDescent="0.25">
      <c r="A577">
        <v>445</v>
      </c>
      <c r="B577" s="1">
        <f t="shared" si="67"/>
        <v>577</v>
      </c>
      <c r="C577">
        <f t="shared" si="68"/>
        <v>289</v>
      </c>
      <c r="D577">
        <f t="shared" si="73"/>
        <v>0</v>
      </c>
      <c r="E577" s="4">
        <f t="shared" si="69"/>
        <v>289</v>
      </c>
      <c r="F577">
        <f t="shared" si="72"/>
        <v>724</v>
      </c>
      <c r="H577">
        <f t="shared" si="70"/>
        <v>724</v>
      </c>
      <c r="I577">
        <f t="shared" si="71"/>
        <v>0</v>
      </c>
      <c r="J577" s="5">
        <f t="shared" si="66"/>
        <v>724</v>
      </c>
    </row>
    <row r="578" spans="1:10" x14ac:dyDescent="0.25">
      <c r="A578">
        <v>444</v>
      </c>
      <c r="B578" s="1">
        <f t="shared" si="67"/>
        <v>578</v>
      </c>
      <c r="C578">
        <f t="shared" si="68"/>
        <v>0</v>
      </c>
      <c r="D578">
        <f t="shared" si="73"/>
        <v>289</v>
      </c>
      <c r="E578" s="4">
        <f t="shared" si="69"/>
        <v>289</v>
      </c>
      <c r="F578">
        <f t="shared" si="72"/>
        <v>386</v>
      </c>
      <c r="H578">
        <f t="shared" si="70"/>
        <v>0</v>
      </c>
      <c r="I578">
        <f t="shared" si="71"/>
        <v>347.4</v>
      </c>
      <c r="J578" s="5">
        <f t="shared" ref="J578:J641" si="74">SUM(H578:I578)</f>
        <v>347.4</v>
      </c>
    </row>
    <row r="579" spans="1:10" x14ac:dyDescent="0.25">
      <c r="A579">
        <v>440</v>
      </c>
      <c r="B579" s="1">
        <f t="shared" ref="B579:B642" si="75">1+B578</f>
        <v>579</v>
      </c>
      <c r="C579">
        <f t="shared" si="68"/>
        <v>290</v>
      </c>
      <c r="D579">
        <f t="shared" si="73"/>
        <v>0</v>
      </c>
      <c r="E579" s="4">
        <f t="shared" si="69"/>
        <v>290</v>
      </c>
      <c r="F579">
        <f t="shared" si="72"/>
        <v>723</v>
      </c>
      <c r="H579">
        <f t="shared" si="70"/>
        <v>723</v>
      </c>
      <c r="I579">
        <f t="shared" si="71"/>
        <v>0</v>
      </c>
      <c r="J579" s="5">
        <f t="shared" si="74"/>
        <v>723</v>
      </c>
    </row>
    <row r="580" spans="1:10" x14ac:dyDescent="0.25">
      <c r="A580">
        <v>440</v>
      </c>
      <c r="B580" s="1">
        <f t="shared" si="75"/>
        <v>580</v>
      </c>
      <c r="C580">
        <f t="shared" ref="C580:C643" si="76">IF(MOD(B580,2)=1,1+C578, 0)</f>
        <v>0</v>
      </c>
      <c r="D580">
        <f t="shared" si="73"/>
        <v>290</v>
      </c>
      <c r="E580" s="4">
        <f t="shared" ref="E580:E643" si="77">SUM(C580:D580)</f>
        <v>290</v>
      </c>
      <c r="F580">
        <f t="shared" si="72"/>
        <v>388</v>
      </c>
      <c r="H580">
        <f t="shared" si="70"/>
        <v>0</v>
      </c>
      <c r="I580">
        <f t="shared" si="71"/>
        <v>349.2</v>
      </c>
      <c r="J580" s="5">
        <f t="shared" si="74"/>
        <v>349.2</v>
      </c>
    </row>
    <row r="581" spans="1:10" x14ac:dyDescent="0.25">
      <c r="A581">
        <v>439</v>
      </c>
      <c r="B581" s="1">
        <f t="shared" si="75"/>
        <v>581</v>
      </c>
      <c r="C581">
        <f t="shared" si="76"/>
        <v>291</v>
      </c>
      <c r="D581">
        <f t="shared" si="73"/>
        <v>0</v>
      </c>
      <c r="E581" s="4">
        <f t="shared" si="77"/>
        <v>291</v>
      </c>
      <c r="F581">
        <f t="shared" si="72"/>
        <v>722</v>
      </c>
      <c r="H581">
        <f t="shared" si="70"/>
        <v>722</v>
      </c>
      <c r="I581">
        <f t="shared" si="71"/>
        <v>0</v>
      </c>
      <c r="J581" s="5">
        <f t="shared" si="74"/>
        <v>722</v>
      </c>
    </row>
    <row r="582" spans="1:10" x14ac:dyDescent="0.25">
      <c r="A582">
        <v>439</v>
      </c>
      <c r="B582" s="1">
        <f t="shared" si="75"/>
        <v>582</v>
      </c>
      <c r="C582">
        <f t="shared" si="76"/>
        <v>0</v>
      </c>
      <c r="D582">
        <f t="shared" si="73"/>
        <v>291</v>
      </c>
      <c r="E582" s="4">
        <f t="shared" si="77"/>
        <v>291</v>
      </c>
      <c r="F582">
        <f t="shared" si="72"/>
        <v>388</v>
      </c>
      <c r="H582">
        <f t="shared" ref="H582:H645" si="78">IF(MOD(B582,2)=1,F582,0)</f>
        <v>0</v>
      </c>
      <c r="I582">
        <f t="shared" ref="I582:I645" si="79">IF(MOD(B582,2)=0,F582-0.1*F582,0)</f>
        <v>349.2</v>
      </c>
      <c r="J582" s="5">
        <f t="shared" si="74"/>
        <v>349.2</v>
      </c>
    </row>
    <row r="583" spans="1:10" x14ac:dyDescent="0.25">
      <c r="A583">
        <v>438</v>
      </c>
      <c r="B583" s="1">
        <f t="shared" si="75"/>
        <v>583</v>
      </c>
      <c r="C583">
        <f t="shared" si="76"/>
        <v>292</v>
      </c>
      <c r="D583">
        <f t="shared" si="73"/>
        <v>0</v>
      </c>
      <c r="E583" s="4">
        <f t="shared" si="77"/>
        <v>292</v>
      </c>
      <c r="F583">
        <f t="shared" ref="F583:F646" si="80">IF(MOD(B583,2)=1,LARGE($A$1:$A$921,E583),SMALL($A$1:$A$921,E583))</f>
        <v>721</v>
      </c>
      <c r="H583">
        <f t="shared" si="78"/>
        <v>721</v>
      </c>
      <c r="I583">
        <f t="shared" si="79"/>
        <v>0</v>
      </c>
      <c r="J583" s="5">
        <f t="shared" si="74"/>
        <v>721</v>
      </c>
    </row>
    <row r="584" spans="1:10" x14ac:dyDescent="0.25">
      <c r="A584">
        <v>438</v>
      </c>
      <c r="B584" s="1">
        <f t="shared" si="75"/>
        <v>584</v>
      </c>
      <c r="C584">
        <f t="shared" si="76"/>
        <v>0</v>
      </c>
      <c r="D584">
        <f t="shared" si="73"/>
        <v>292</v>
      </c>
      <c r="E584" s="4">
        <f t="shared" si="77"/>
        <v>292</v>
      </c>
      <c r="F584">
        <f t="shared" si="80"/>
        <v>389</v>
      </c>
      <c r="H584">
        <f t="shared" si="78"/>
        <v>0</v>
      </c>
      <c r="I584">
        <f t="shared" si="79"/>
        <v>350.1</v>
      </c>
      <c r="J584" s="5">
        <f t="shared" si="74"/>
        <v>350.1</v>
      </c>
    </row>
    <row r="585" spans="1:10" x14ac:dyDescent="0.25">
      <c r="A585">
        <v>438</v>
      </c>
      <c r="B585" s="1">
        <f t="shared" si="75"/>
        <v>585</v>
      </c>
      <c r="C585">
        <f t="shared" si="76"/>
        <v>293</v>
      </c>
      <c r="D585">
        <f t="shared" si="73"/>
        <v>0</v>
      </c>
      <c r="E585" s="4">
        <f t="shared" si="77"/>
        <v>293</v>
      </c>
      <c r="F585">
        <f t="shared" si="80"/>
        <v>720</v>
      </c>
      <c r="H585">
        <f t="shared" si="78"/>
        <v>720</v>
      </c>
      <c r="I585">
        <f t="shared" si="79"/>
        <v>0</v>
      </c>
      <c r="J585" s="5">
        <f t="shared" si="74"/>
        <v>720</v>
      </c>
    </row>
    <row r="586" spans="1:10" x14ac:dyDescent="0.25">
      <c r="A586">
        <v>438</v>
      </c>
      <c r="B586" s="1">
        <f t="shared" si="75"/>
        <v>586</v>
      </c>
      <c r="C586">
        <f t="shared" si="76"/>
        <v>0</v>
      </c>
      <c r="D586">
        <f t="shared" si="73"/>
        <v>293</v>
      </c>
      <c r="E586" s="4">
        <f t="shared" si="77"/>
        <v>293</v>
      </c>
      <c r="F586">
        <f t="shared" si="80"/>
        <v>390</v>
      </c>
      <c r="H586">
        <f t="shared" si="78"/>
        <v>0</v>
      </c>
      <c r="I586">
        <f t="shared" si="79"/>
        <v>351</v>
      </c>
      <c r="J586" s="5">
        <f t="shared" si="74"/>
        <v>351</v>
      </c>
    </row>
    <row r="587" spans="1:10" x14ac:dyDescent="0.25">
      <c r="A587">
        <v>438</v>
      </c>
      <c r="B587" s="1">
        <f t="shared" si="75"/>
        <v>587</v>
      </c>
      <c r="C587">
        <f t="shared" si="76"/>
        <v>294</v>
      </c>
      <c r="D587">
        <f t="shared" si="73"/>
        <v>0</v>
      </c>
      <c r="E587" s="4">
        <f t="shared" si="77"/>
        <v>294</v>
      </c>
      <c r="F587">
        <f t="shared" si="80"/>
        <v>718</v>
      </c>
      <c r="H587">
        <f t="shared" si="78"/>
        <v>718</v>
      </c>
      <c r="I587">
        <f t="shared" si="79"/>
        <v>0</v>
      </c>
      <c r="J587" s="5">
        <f t="shared" si="74"/>
        <v>718</v>
      </c>
    </row>
    <row r="588" spans="1:10" x14ac:dyDescent="0.25">
      <c r="A588">
        <v>436</v>
      </c>
      <c r="B588" s="1">
        <f t="shared" si="75"/>
        <v>588</v>
      </c>
      <c r="C588">
        <f t="shared" si="76"/>
        <v>0</v>
      </c>
      <c r="D588">
        <f t="shared" si="73"/>
        <v>294</v>
      </c>
      <c r="E588" s="4">
        <f t="shared" si="77"/>
        <v>294</v>
      </c>
      <c r="F588">
        <f t="shared" si="80"/>
        <v>391</v>
      </c>
      <c r="H588">
        <f t="shared" si="78"/>
        <v>0</v>
      </c>
      <c r="I588">
        <f t="shared" si="79"/>
        <v>351.9</v>
      </c>
      <c r="J588" s="5">
        <f t="shared" si="74"/>
        <v>351.9</v>
      </c>
    </row>
    <row r="589" spans="1:10" x14ac:dyDescent="0.25">
      <c r="A589">
        <v>436</v>
      </c>
      <c r="B589" s="1">
        <f t="shared" si="75"/>
        <v>589</v>
      </c>
      <c r="C589">
        <f t="shared" si="76"/>
        <v>295</v>
      </c>
      <c r="D589">
        <f t="shared" si="73"/>
        <v>0</v>
      </c>
      <c r="E589" s="4">
        <f t="shared" si="77"/>
        <v>295</v>
      </c>
      <c r="F589">
        <f t="shared" si="80"/>
        <v>716</v>
      </c>
      <c r="H589">
        <f t="shared" si="78"/>
        <v>716</v>
      </c>
      <c r="I589">
        <f t="shared" si="79"/>
        <v>0</v>
      </c>
      <c r="J589" s="5">
        <f t="shared" si="74"/>
        <v>716</v>
      </c>
    </row>
    <row r="590" spans="1:10" x14ac:dyDescent="0.25">
      <c r="A590">
        <v>432</v>
      </c>
      <c r="B590" s="1">
        <f t="shared" si="75"/>
        <v>590</v>
      </c>
      <c r="C590">
        <f t="shared" si="76"/>
        <v>0</v>
      </c>
      <c r="D590">
        <f t="shared" si="73"/>
        <v>295</v>
      </c>
      <c r="E590" s="4">
        <f t="shared" si="77"/>
        <v>295</v>
      </c>
      <c r="F590">
        <f t="shared" si="80"/>
        <v>393</v>
      </c>
      <c r="H590">
        <f t="shared" si="78"/>
        <v>0</v>
      </c>
      <c r="I590">
        <f t="shared" si="79"/>
        <v>353.7</v>
      </c>
      <c r="J590" s="5">
        <f t="shared" si="74"/>
        <v>353.7</v>
      </c>
    </row>
    <row r="591" spans="1:10" x14ac:dyDescent="0.25">
      <c r="A591">
        <v>427</v>
      </c>
      <c r="B591" s="1">
        <f t="shared" si="75"/>
        <v>591</v>
      </c>
      <c r="C591">
        <f t="shared" si="76"/>
        <v>296</v>
      </c>
      <c r="D591">
        <f t="shared" si="73"/>
        <v>0</v>
      </c>
      <c r="E591" s="4">
        <f t="shared" si="77"/>
        <v>296</v>
      </c>
      <c r="F591">
        <f t="shared" si="80"/>
        <v>716</v>
      </c>
      <c r="H591">
        <f t="shared" si="78"/>
        <v>716</v>
      </c>
      <c r="I591">
        <f t="shared" si="79"/>
        <v>0</v>
      </c>
      <c r="J591" s="5">
        <f t="shared" si="74"/>
        <v>716</v>
      </c>
    </row>
    <row r="592" spans="1:10" x14ac:dyDescent="0.25">
      <c r="A592">
        <v>427</v>
      </c>
      <c r="B592" s="1">
        <f t="shared" si="75"/>
        <v>592</v>
      </c>
      <c r="C592">
        <f t="shared" si="76"/>
        <v>0</v>
      </c>
      <c r="D592">
        <f t="shared" si="73"/>
        <v>296</v>
      </c>
      <c r="E592" s="4">
        <f t="shared" si="77"/>
        <v>296</v>
      </c>
      <c r="F592">
        <f t="shared" si="80"/>
        <v>393</v>
      </c>
      <c r="H592">
        <f t="shared" si="78"/>
        <v>0</v>
      </c>
      <c r="I592">
        <f t="shared" si="79"/>
        <v>353.7</v>
      </c>
      <c r="J592" s="5">
        <f t="shared" si="74"/>
        <v>353.7</v>
      </c>
    </row>
    <row r="593" spans="1:10" x14ac:dyDescent="0.25">
      <c r="A593">
        <v>427</v>
      </c>
      <c r="B593" s="1">
        <f t="shared" si="75"/>
        <v>593</v>
      </c>
      <c r="C593">
        <f t="shared" si="76"/>
        <v>297</v>
      </c>
      <c r="D593">
        <f t="shared" ref="D593:D656" si="81">IF(MOD(B593,2)=0,D591+1,0)</f>
        <v>0</v>
      </c>
      <c r="E593" s="4">
        <f t="shared" si="77"/>
        <v>297</v>
      </c>
      <c r="F593">
        <f t="shared" si="80"/>
        <v>714</v>
      </c>
      <c r="H593">
        <f t="shared" si="78"/>
        <v>714</v>
      </c>
      <c r="I593">
        <f t="shared" si="79"/>
        <v>0</v>
      </c>
      <c r="J593" s="5">
        <f t="shared" si="74"/>
        <v>714</v>
      </c>
    </row>
    <row r="594" spans="1:10" x14ac:dyDescent="0.25">
      <c r="A594">
        <v>426</v>
      </c>
      <c r="B594" s="1">
        <f t="shared" si="75"/>
        <v>594</v>
      </c>
      <c r="C594">
        <f t="shared" si="76"/>
        <v>0</v>
      </c>
      <c r="D594">
        <f t="shared" si="81"/>
        <v>297</v>
      </c>
      <c r="E594" s="4">
        <f t="shared" si="77"/>
        <v>297</v>
      </c>
      <c r="F594">
        <f t="shared" si="80"/>
        <v>393</v>
      </c>
      <c r="H594">
        <f t="shared" si="78"/>
        <v>0</v>
      </c>
      <c r="I594">
        <f t="shared" si="79"/>
        <v>353.7</v>
      </c>
      <c r="J594" s="5">
        <f t="shared" si="74"/>
        <v>353.7</v>
      </c>
    </row>
    <row r="595" spans="1:10" x14ac:dyDescent="0.25">
      <c r="A595">
        <v>425</v>
      </c>
      <c r="B595" s="1">
        <f t="shared" si="75"/>
        <v>595</v>
      </c>
      <c r="C595">
        <f t="shared" si="76"/>
        <v>298</v>
      </c>
      <c r="D595">
        <f t="shared" si="81"/>
        <v>0</v>
      </c>
      <c r="E595" s="4">
        <f t="shared" si="77"/>
        <v>298</v>
      </c>
      <c r="F595">
        <f t="shared" si="80"/>
        <v>714</v>
      </c>
      <c r="H595">
        <f t="shared" si="78"/>
        <v>714</v>
      </c>
      <c r="I595">
        <f t="shared" si="79"/>
        <v>0</v>
      </c>
      <c r="J595" s="5">
        <f t="shared" si="74"/>
        <v>714</v>
      </c>
    </row>
    <row r="596" spans="1:10" x14ac:dyDescent="0.25">
      <c r="A596">
        <v>425</v>
      </c>
      <c r="B596" s="1">
        <f t="shared" si="75"/>
        <v>596</v>
      </c>
      <c r="C596">
        <f t="shared" si="76"/>
        <v>0</v>
      </c>
      <c r="D596">
        <f t="shared" si="81"/>
        <v>298</v>
      </c>
      <c r="E596" s="4">
        <f t="shared" si="77"/>
        <v>298</v>
      </c>
      <c r="F596">
        <f t="shared" si="80"/>
        <v>394</v>
      </c>
      <c r="H596">
        <f t="shared" si="78"/>
        <v>0</v>
      </c>
      <c r="I596">
        <f t="shared" si="79"/>
        <v>354.6</v>
      </c>
      <c r="J596" s="5">
        <f t="shared" si="74"/>
        <v>354.6</v>
      </c>
    </row>
    <row r="597" spans="1:10" x14ac:dyDescent="0.25">
      <c r="A597">
        <v>423</v>
      </c>
      <c r="B597" s="1">
        <f t="shared" si="75"/>
        <v>597</v>
      </c>
      <c r="C597">
        <f t="shared" si="76"/>
        <v>299</v>
      </c>
      <c r="D597">
        <f t="shared" si="81"/>
        <v>0</v>
      </c>
      <c r="E597" s="4">
        <f t="shared" si="77"/>
        <v>299</v>
      </c>
      <c r="F597">
        <f t="shared" si="80"/>
        <v>714</v>
      </c>
      <c r="H597">
        <f t="shared" si="78"/>
        <v>714</v>
      </c>
      <c r="I597">
        <f t="shared" si="79"/>
        <v>0</v>
      </c>
      <c r="J597" s="5">
        <f t="shared" si="74"/>
        <v>714</v>
      </c>
    </row>
    <row r="598" spans="1:10" x14ac:dyDescent="0.25">
      <c r="A598">
        <v>422</v>
      </c>
      <c r="B598" s="1">
        <f t="shared" si="75"/>
        <v>598</v>
      </c>
      <c r="C598">
        <f t="shared" si="76"/>
        <v>0</v>
      </c>
      <c r="D598">
        <f t="shared" si="81"/>
        <v>299</v>
      </c>
      <c r="E598" s="4">
        <f t="shared" si="77"/>
        <v>299</v>
      </c>
      <c r="F598">
        <f t="shared" si="80"/>
        <v>394</v>
      </c>
      <c r="H598">
        <f t="shared" si="78"/>
        <v>0</v>
      </c>
      <c r="I598">
        <f t="shared" si="79"/>
        <v>354.6</v>
      </c>
      <c r="J598" s="5">
        <f t="shared" si="74"/>
        <v>354.6</v>
      </c>
    </row>
    <row r="599" spans="1:10" x14ac:dyDescent="0.25">
      <c r="A599">
        <v>422</v>
      </c>
      <c r="B599" s="1">
        <f t="shared" si="75"/>
        <v>599</v>
      </c>
      <c r="C599">
        <f t="shared" si="76"/>
        <v>300</v>
      </c>
      <c r="D599">
        <f t="shared" si="81"/>
        <v>0</v>
      </c>
      <c r="E599" s="4">
        <f t="shared" si="77"/>
        <v>300</v>
      </c>
      <c r="F599">
        <f t="shared" si="80"/>
        <v>713</v>
      </c>
      <c r="H599">
        <f t="shared" si="78"/>
        <v>713</v>
      </c>
      <c r="I599">
        <f t="shared" si="79"/>
        <v>0</v>
      </c>
      <c r="J599" s="5">
        <f t="shared" si="74"/>
        <v>713</v>
      </c>
    </row>
    <row r="600" spans="1:10" x14ac:dyDescent="0.25">
      <c r="A600">
        <v>419</v>
      </c>
      <c r="B600" s="1">
        <f t="shared" si="75"/>
        <v>600</v>
      </c>
      <c r="C600">
        <f t="shared" si="76"/>
        <v>0</v>
      </c>
      <c r="D600">
        <f t="shared" si="81"/>
        <v>300</v>
      </c>
      <c r="E600" s="4">
        <f t="shared" si="77"/>
        <v>300</v>
      </c>
      <c r="F600">
        <f t="shared" si="80"/>
        <v>395</v>
      </c>
      <c r="H600">
        <f t="shared" si="78"/>
        <v>0</v>
      </c>
      <c r="I600">
        <f t="shared" si="79"/>
        <v>355.5</v>
      </c>
      <c r="J600" s="5">
        <f t="shared" si="74"/>
        <v>355.5</v>
      </c>
    </row>
    <row r="601" spans="1:10" x14ac:dyDescent="0.25">
      <c r="A601">
        <v>418</v>
      </c>
      <c r="B601" s="1">
        <f t="shared" si="75"/>
        <v>601</v>
      </c>
      <c r="C601">
        <f t="shared" si="76"/>
        <v>301</v>
      </c>
      <c r="D601">
        <f t="shared" si="81"/>
        <v>0</v>
      </c>
      <c r="E601" s="4">
        <f t="shared" si="77"/>
        <v>301</v>
      </c>
      <c r="F601">
        <f t="shared" si="80"/>
        <v>713</v>
      </c>
      <c r="H601">
        <f t="shared" si="78"/>
        <v>713</v>
      </c>
      <c r="I601">
        <f t="shared" si="79"/>
        <v>0</v>
      </c>
      <c r="J601" s="5">
        <f t="shared" si="74"/>
        <v>713</v>
      </c>
    </row>
    <row r="602" spans="1:10" x14ac:dyDescent="0.25">
      <c r="A602">
        <v>417</v>
      </c>
      <c r="B602" s="1">
        <f t="shared" si="75"/>
        <v>602</v>
      </c>
      <c r="C602">
        <f t="shared" si="76"/>
        <v>0</v>
      </c>
      <c r="D602">
        <f t="shared" si="81"/>
        <v>301</v>
      </c>
      <c r="E602" s="4">
        <f t="shared" si="77"/>
        <v>301</v>
      </c>
      <c r="F602">
        <f t="shared" si="80"/>
        <v>395</v>
      </c>
      <c r="H602">
        <f t="shared" si="78"/>
        <v>0</v>
      </c>
      <c r="I602">
        <f t="shared" si="79"/>
        <v>355.5</v>
      </c>
      <c r="J602" s="5">
        <f t="shared" si="74"/>
        <v>355.5</v>
      </c>
    </row>
    <row r="603" spans="1:10" x14ac:dyDescent="0.25">
      <c r="A603">
        <v>417</v>
      </c>
      <c r="B603" s="1">
        <f t="shared" si="75"/>
        <v>603</v>
      </c>
      <c r="C603">
        <f t="shared" si="76"/>
        <v>302</v>
      </c>
      <c r="D603">
        <f t="shared" si="81"/>
        <v>0</v>
      </c>
      <c r="E603" s="4">
        <f t="shared" si="77"/>
        <v>302</v>
      </c>
      <c r="F603">
        <f t="shared" si="80"/>
        <v>712</v>
      </c>
      <c r="H603">
        <f t="shared" si="78"/>
        <v>712</v>
      </c>
      <c r="I603">
        <f t="shared" si="79"/>
        <v>0</v>
      </c>
      <c r="J603" s="5">
        <f t="shared" si="74"/>
        <v>712</v>
      </c>
    </row>
    <row r="604" spans="1:10" x14ac:dyDescent="0.25">
      <c r="A604">
        <v>414</v>
      </c>
      <c r="B604" s="1">
        <f t="shared" si="75"/>
        <v>604</v>
      </c>
      <c r="C604">
        <f t="shared" si="76"/>
        <v>0</v>
      </c>
      <c r="D604">
        <f t="shared" si="81"/>
        <v>302</v>
      </c>
      <c r="E604" s="4">
        <f t="shared" si="77"/>
        <v>302</v>
      </c>
      <c r="F604">
        <f t="shared" si="80"/>
        <v>395</v>
      </c>
      <c r="H604">
        <f t="shared" si="78"/>
        <v>0</v>
      </c>
      <c r="I604">
        <f t="shared" si="79"/>
        <v>355.5</v>
      </c>
      <c r="J604" s="5">
        <f t="shared" si="74"/>
        <v>355.5</v>
      </c>
    </row>
    <row r="605" spans="1:10" x14ac:dyDescent="0.25">
      <c r="A605">
        <v>414</v>
      </c>
      <c r="B605" s="1">
        <f t="shared" si="75"/>
        <v>605</v>
      </c>
      <c r="C605">
        <f t="shared" si="76"/>
        <v>303</v>
      </c>
      <c r="D605">
        <f t="shared" si="81"/>
        <v>0</v>
      </c>
      <c r="E605" s="4">
        <f t="shared" si="77"/>
        <v>303</v>
      </c>
      <c r="F605">
        <f t="shared" si="80"/>
        <v>711</v>
      </c>
      <c r="H605">
        <f t="shared" si="78"/>
        <v>711</v>
      </c>
      <c r="I605">
        <f t="shared" si="79"/>
        <v>0</v>
      </c>
      <c r="J605" s="5">
        <f t="shared" si="74"/>
        <v>711</v>
      </c>
    </row>
    <row r="606" spans="1:10" x14ac:dyDescent="0.25">
      <c r="A606">
        <v>410</v>
      </c>
      <c r="B606" s="1">
        <f t="shared" si="75"/>
        <v>606</v>
      </c>
      <c r="C606">
        <f t="shared" si="76"/>
        <v>0</v>
      </c>
      <c r="D606">
        <f t="shared" si="81"/>
        <v>303</v>
      </c>
      <c r="E606" s="4">
        <f t="shared" si="77"/>
        <v>303</v>
      </c>
      <c r="F606">
        <f t="shared" si="80"/>
        <v>396</v>
      </c>
      <c r="H606">
        <f t="shared" si="78"/>
        <v>0</v>
      </c>
      <c r="I606">
        <f t="shared" si="79"/>
        <v>356.4</v>
      </c>
      <c r="J606" s="5">
        <f t="shared" si="74"/>
        <v>356.4</v>
      </c>
    </row>
    <row r="607" spans="1:10" x14ac:dyDescent="0.25">
      <c r="A607">
        <v>408</v>
      </c>
      <c r="B607" s="1">
        <f t="shared" si="75"/>
        <v>607</v>
      </c>
      <c r="C607">
        <f t="shared" si="76"/>
        <v>304</v>
      </c>
      <c r="D607">
        <f t="shared" si="81"/>
        <v>0</v>
      </c>
      <c r="E607" s="4">
        <f t="shared" si="77"/>
        <v>304</v>
      </c>
      <c r="F607">
        <f t="shared" si="80"/>
        <v>711</v>
      </c>
      <c r="H607">
        <f t="shared" si="78"/>
        <v>711</v>
      </c>
      <c r="I607">
        <f t="shared" si="79"/>
        <v>0</v>
      </c>
      <c r="J607" s="5">
        <f t="shared" si="74"/>
        <v>711</v>
      </c>
    </row>
    <row r="608" spans="1:10" x14ac:dyDescent="0.25">
      <c r="A608">
        <v>408</v>
      </c>
      <c r="B608" s="1">
        <f t="shared" si="75"/>
        <v>608</v>
      </c>
      <c r="C608">
        <f t="shared" si="76"/>
        <v>0</v>
      </c>
      <c r="D608">
        <f t="shared" si="81"/>
        <v>304</v>
      </c>
      <c r="E608" s="4">
        <f t="shared" si="77"/>
        <v>304</v>
      </c>
      <c r="F608">
        <f t="shared" si="80"/>
        <v>397</v>
      </c>
      <c r="H608">
        <f t="shared" si="78"/>
        <v>0</v>
      </c>
      <c r="I608">
        <f t="shared" si="79"/>
        <v>357.3</v>
      </c>
      <c r="J608" s="5">
        <f t="shared" si="74"/>
        <v>357.3</v>
      </c>
    </row>
    <row r="609" spans="1:10" x14ac:dyDescent="0.25">
      <c r="A609">
        <v>407</v>
      </c>
      <c r="B609" s="1">
        <f t="shared" si="75"/>
        <v>609</v>
      </c>
      <c r="C609">
        <f t="shared" si="76"/>
        <v>305</v>
      </c>
      <c r="D609">
        <f t="shared" si="81"/>
        <v>0</v>
      </c>
      <c r="E609" s="4">
        <f t="shared" si="77"/>
        <v>305</v>
      </c>
      <c r="F609">
        <f t="shared" si="80"/>
        <v>710</v>
      </c>
      <c r="H609">
        <f t="shared" si="78"/>
        <v>710</v>
      </c>
      <c r="I609">
        <f t="shared" si="79"/>
        <v>0</v>
      </c>
      <c r="J609" s="5">
        <f t="shared" si="74"/>
        <v>710</v>
      </c>
    </row>
    <row r="610" spans="1:10" x14ac:dyDescent="0.25">
      <c r="A610">
        <v>404</v>
      </c>
      <c r="B610" s="1">
        <f t="shared" si="75"/>
        <v>610</v>
      </c>
      <c r="C610">
        <f t="shared" si="76"/>
        <v>0</v>
      </c>
      <c r="D610">
        <f t="shared" si="81"/>
        <v>305</v>
      </c>
      <c r="E610" s="4">
        <f t="shared" si="77"/>
        <v>305</v>
      </c>
      <c r="F610">
        <f t="shared" si="80"/>
        <v>397</v>
      </c>
      <c r="H610">
        <f t="shared" si="78"/>
        <v>0</v>
      </c>
      <c r="I610">
        <f t="shared" si="79"/>
        <v>357.3</v>
      </c>
      <c r="J610" s="5">
        <f t="shared" si="74"/>
        <v>357.3</v>
      </c>
    </row>
    <row r="611" spans="1:10" x14ac:dyDescent="0.25">
      <c r="A611">
        <v>402</v>
      </c>
      <c r="B611" s="1">
        <f t="shared" si="75"/>
        <v>611</v>
      </c>
      <c r="C611">
        <f t="shared" si="76"/>
        <v>306</v>
      </c>
      <c r="D611">
        <f t="shared" si="81"/>
        <v>0</v>
      </c>
      <c r="E611" s="4">
        <f t="shared" si="77"/>
        <v>306</v>
      </c>
      <c r="F611">
        <f t="shared" si="80"/>
        <v>705</v>
      </c>
      <c r="H611">
        <f t="shared" si="78"/>
        <v>705</v>
      </c>
      <c r="I611">
        <f t="shared" si="79"/>
        <v>0</v>
      </c>
      <c r="J611" s="5">
        <f t="shared" si="74"/>
        <v>705</v>
      </c>
    </row>
    <row r="612" spans="1:10" x14ac:dyDescent="0.25">
      <c r="A612">
        <v>401</v>
      </c>
      <c r="B612" s="1">
        <f t="shared" si="75"/>
        <v>612</v>
      </c>
      <c r="C612">
        <f t="shared" si="76"/>
        <v>0</v>
      </c>
      <c r="D612">
        <f t="shared" si="81"/>
        <v>306</v>
      </c>
      <c r="E612" s="4">
        <f t="shared" si="77"/>
        <v>306</v>
      </c>
      <c r="F612">
        <f t="shared" si="80"/>
        <v>398</v>
      </c>
      <c r="H612">
        <f t="shared" si="78"/>
        <v>0</v>
      </c>
      <c r="I612">
        <f t="shared" si="79"/>
        <v>358.2</v>
      </c>
      <c r="J612" s="5">
        <f t="shared" si="74"/>
        <v>358.2</v>
      </c>
    </row>
    <row r="613" spans="1:10" x14ac:dyDescent="0.25">
      <c r="A613">
        <v>401</v>
      </c>
      <c r="B613" s="1">
        <f t="shared" si="75"/>
        <v>613</v>
      </c>
      <c r="C613">
        <f t="shared" si="76"/>
        <v>307</v>
      </c>
      <c r="D613">
        <f t="shared" si="81"/>
        <v>0</v>
      </c>
      <c r="E613" s="4">
        <f t="shared" si="77"/>
        <v>307</v>
      </c>
      <c r="F613">
        <f t="shared" si="80"/>
        <v>704</v>
      </c>
      <c r="H613">
        <f t="shared" si="78"/>
        <v>704</v>
      </c>
      <c r="I613">
        <f t="shared" si="79"/>
        <v>0</v>
      </c>
      <c r="J613" s="5">
        <f t="shared" si="74"/>
        <v>704</v>
      </c>
    </row>
    <row r="614" spans="1:10" x14ac:dyDescent="0.25">
      <c r="A614">
        <v>401</v>
      </c>
      <c r="B614" s="1">
        <f t="shared" si="75"/>
        <v>614</v>
      </c>
      <c r="C614">
        <f t="shared" si="76"/>
        <v>0</v>
      </c>
      <c r="D614">
        <f t="shared" si="81"/>
        <v>307</v>
      </c>
      <c r="E614" s="4">
        <f t="shared" si="77"/>
        <v>307</v>
      </c>
      <c r="F614">
        <f t="shared" si="80"/>
        <v>401</v>
      </c>
      <c r="H614">
        <f t="shared" si="78"/>
        <v>0</v>
      </c>
      <c r="I614">
        <f t="shared" si="79"/>
        <v>360.9</v>
      </c>
      <c r="J614" s="5">
        <f t="shared" si="74"/>
        <v>360.9</v>
      </c>
    </row>
    <row r="615" spans="1:10" x14ac:dyDescent="0.25">
      <c r="A615">
        <v>401</v>
      </c>
      <c r="B615" s="1">
        <f t="shared" si="75"/>
        <v>615</v>
      </c>
      <c r="C615">
        <f t="shared" si="76"/>
        <v>308</v>
      </c>
      <c r="D615">
        <f t="shared" si="81"/>
        <v>0</v>
      </c>
      <c r="E615" s="4">
        <f t="shared" si="77"/>
        <v>308</v>
      </c>
      <c r="F615">
        <f t="shared" si="80"/>
        <v>703</v>
      </c>
      <c r="H615">
        <f t="shared" si="78"/>
        <v>703</v>
      </c>
      <c r="I615">
        <f t="shared" si="79"/>
        <v>0</v>
      </c>
      <c r="J615" s="5">
        <f t="shared" si="74"/>
        <v>703</v>
      </c>
    </row>
    <row r="616" spans="1:10" x14ac:dyDescent="0.25">
      <c r="A616">
        <v>398</v>
      </c>
      <c r="B616" s="1">
        <f t="shared" si="75"/>
        <v>616</v>
      </c>
      <c r="C616">
        <f t="shared" si="76"/>
        <v>0</v>
      </c>
      <c r="D616">
        <f t="shared" si="81"/>
        <v>308</v>
      </c>
      <c r="E616" s="4">
        <f t="shared" si="77"/>
        <v>308</v>
      </c>
      <c r="F616">
        <f t="shared" si="80"/>
        <v>401</v>
      </c>
      <c r="H616">
        <f t="shared" si="78"/>
        <v>0</v>
      </c>
      <c r="I616">
        <f t="shared" si="79"/>
        <v>360.9</v>
      </c>
      <c r="J616" s="5">
        <f t="shared" si="74"/>
        <v>360.9</v>
      </c>
    </row>
    <row r="617" spans="1:10" x14ac:dyDescent="0.25">
      <c r="A617">
        <v>397</v>
      </c>
      <c r="B617" s="1">
        <f t="shared" si="75"/>
        <v>617</v>
      </c>
      <c r="C617">
        <f t="shared" si="76"/>
        <v>309</v>
      </c>
      <c r="D617">
        <f t="shared" si="81"/>
        <v>0</v>
      </c>
      <c r="E617" s="4">
        <f t="shared" si="77"/>
        <v>309</v>
      </c>
      <c r="F617">
        <f t="shared" si="80"/>
        <v>703</v>
      </c>
      <c r="H617">
        <f t="shared" si="78"/>
        <v>703</v>
      </c>
      <c r="I617">
        <f t="shared" si="79"/>
        <v>0</v>
      </c>
      <c r="J617" s="5">
        <f t="shared" si="74"/>
        <v>703</v>
      </c>
    </row>
    <row r="618" spans="1:10" x14ac:dyDescent="0.25">
      <c r="A618">
        <v>397</v>
      </c>
      <c r="B618" s="1">
        <f t="shared" si="75"/>
        <v>618</v>
      </c>
      <c r="C618">
        <f t="shared" si="76"/>
        <v>0</v>
      </c>
      <c r="D618">
        <f t="shared" si="81"/>
        <v>309</v>
      </c>
      <c r="E618" s="4">
        <f t="shared" si="77"/>
        <v>309</v>
      </c>
      <c r="F618">
        <f t="shared" si="80"/>
        <v>401</v>
      </c>
      <c r="H618">
        <f t="shared" si="78"/>
        <v>0</v>
      </c>
      <c r="I618">
        <f t="shared" si="79"/>
        <v>360.9</v>
      </c>
      <c r="J618" s="5">
        <f t="shared" si="74"/>
        <v>360.9</v>
      </c>
    </row>
    <row r="619" spans="1:10" x14ac:dyDescent="0.25">
      <c r="A619">
        <v>396</v>
      </c>
      <c r="B619" s="1">
        <f t="shared" si="75"/>
        <v>619</v>
      </c>
      <c r="C619">
        <f t="shared" si="76"/>
        <v>310</v>
      </c>
      <c r="D619">
        <f t="shared" si="81"/>
        <v>0</v>
      </c>
      <c r="E619" s="4">
        <f t="shared" si="77"/>
        <v>310</v>
      </c>
      <c r="F619">
        <f t="shared" si="80"/>
        <v>703</v>
      </c>
      <c r="H619">
        <f t="shared" si="78"/>
        <v>703</v>
      </c>
      <c r="I619">
        <f t="shared" si="79"/>
        <v>0</v>
      </c>
      <c r="J619" s="5">
        <f t="shared" si="74"/>
        <v>703</v>
      </c>
    </row>
    <row r="620" spans="1:10" x14ac:dyDescent="0.25">
      <c r="A620">
        <v>395</v>
      </c>
      <c r="B620" s="1">
        <f t="shared" si="75"/>
        <v>620</v>
      </c>
      <c r="C620">
        <f t="shared" si="76"/>
        <v>0</v>
      </c>
      <c r="D620">
        <f t="shared" si="81"/>
        <v>310</v>
      </c>
      <c r="E620" s="4">
        <f t="shared" si="77"/>
        <v>310</v>
      </c>
      <c r="F620">
        <f t="shared" si="80"/>
        <v>401</v>
      </c>
      <c r="H620">
        <f t="shared" si="78"/>
        <v>0</v>
      </c>
      <c r="I620">
        <f t="shared" si="79"/>
        <v>360.9</v>
      </c>
      <c r="J620" s="5">
        <f t="shared" si="74"/>
        <v>360.9</v>
      </c>
    </row>
    <row r="621" spans="1:10" x14ac:dyDescent="0.25">
      <c r="A621">
        <v>395</v>
      </c>
      <c r="B621" s="1">
        <f t="shared" si="75"/>
        <v>621</v>
      </c>
      <c r="C621">
        <f t="shared" si="76"/>
        <v>311</v>
      </c>
      <c r="D621">
        <f t="shared" si="81"/>
        <v>0</v>
      </c>
      <c r="E621" s="4">
        <f t="shared" si="77"/>
        <v>311</v>
      </c>
      <c r="F621">
        <f t="shared" si="80"/>
        <v>702</v>
      </c>
      <c r="H621">
        <f t="shared" si="78"/>
        <v>702</v>
      </c>
      <c r="I621">
        <f t="shared" si="79"/>
        <v>0</v>
      </c>
      <c r="J621" s="5">
        <f t="shared" si="74"/>
        <v>702</v>
      </c>
    </row>
    <row r="622" spans="1:10" x14ac:dyDescent="0.25">
      <c r="A622">
        <v>395</v>
      </c>
      <c r="B622" s="1">
        <f t="shared" si="75"/>
        <v>622</v>
      </c>
      <c r="C622">
        <f t="shared" si="76"/>
        <v>0</v>
      </c>
      <c r="D622">
        <f t="shared" si="81"/>
        <v>311</v>
      </c>
      <c r="E622" s="4">
        <f t="shared" si="77"/>
        <v>311</v>
      </c>
      <c r="F622">
        <f t="shared" si="80"/>
        <v>402</v>
      </c>
      <c r="H622">
        <f t="shared" si="78"/>
        <v>0</v>
      </c>
      <c r="I622">
        <f t="shared" si="79"/>
        <v>361.8</v>
      </c>
      <c r="J622" s="5">
        <f t="shared" si="74"/>
        <v>361.8</v>
      </c>
    </row>
    <row r="623" spans="1:10" x14ac:dyDescent="0.25">
      <c r="A623">
        <v>394</v>
      </c>
      <c r="B623" s="1">
        <f t="shared" si="75"/>
        <v>623</v>
      </c>
      <c r="C623">
        <f t="shared" si="76"/>
        <v>312</v>
      </c>
      <c r="D623">
        <f t="shared" si="81"/>
        <v>0</v>
      </c>
      <c r="E623" s="4">
        <f t="shared" si="77"/>
        <v>312</v>
      </c>
      <c r="F623">
        <f t="shared" si="80"/>
        <v>701</v>
      </c>
      <c r="H623">
        <f t="shared" si="78"/>
        <v>701</v>
      </c>
      <c r="I623">
        <f t="shared" si="79"/>
        <v>0</v>
      </c>
      <c r="J623" s="5">
        <f t="shared" si="74"/>
        <v>701</v>
      </c>
    </row>
    <row r="624" spans="1:10" x14ac:dyDescent="0.25">
      <c r="A624">
        <v>394</v>
      </c>
      <c r="B624" s="1">
        <f t="shared" si="75"/>
        <v>624</v>
      </c>
      <c r="C624">
        <f t="shared" si="76"/>
        <v>0</v>
      </c>
      <c r="D624">
        <f t="shared" si="81"/>
        <v>312</v>
      </c>
      <c r="E624" s="4">
        <f t="shared" si="77"/>
        <v>312</v>
      </c>
      <c r="F624">
        <f t="shared" si="80"/>
        <v>404</v>
      </c>
      <c r="H624">
        <f t="shared" si="78"/>
        <v>0</v>
      </c>
      <c r="I624">
        <f t="shared" si="79"/>
        <v>363.6</v>
      </c>
      <c r="J624" s="5">
        <f t="shared" si="74"/>
        <v>363.6</v>
      </c>
    </row>
    <row r="625" spans="1:10" x14ac:dyDescent="0.25">
      <c r="A625">
        <v>393</v>
      </c>
      <c r="B625" s="1">
        <f t="shared" si="75"/>
        <v>625</v>
      </c>
      <c r="C625">
        <f t="shared" si="76"/>
        <v>313</v>
      </c>
      <c r="D625">
        <f t="shared" si="81"/>
        <v>0</v>
      </c>
      <c r="E625" s="4">
        <f t="shared" si="77"/>
        <v>313</v>
      </c>
      <c r="F625">
        <f t="shared" si="80"/>
        <v>700</v>
      </c>
      <c r="H625">
        <f t="shared" si="78"/>
        <v>700</v>
      </c>
      <c r="I625">
        <f t="shared" si="79"/>
        <v>0</v>
      </c>
      <c r="J625" s="5">
        <f t="shared" si="74"/>
        <v>700</v>
      </c>
    </row>
    <row r="626" spans="1:10" x14ac:dyDescent="0.25">
      <c r="A626">
        <v>393</v>
      </c>
      <c r="B626" s="1">
        <f t="shared" si="75"/>
        <v>626</v>
      </c>
      <c r="C626">
        <f t="shared" si="76"/>
        <v>0</v>
      </c>
      <c r="D626">
        <f t="shared" si="81"/>
        <v>313</v>
      </c>
      <c r="E626" s="4">
        <f t="shared" si="77"/>
        <v>313</v>
      </c>
      <c r="F626">
        <f t="shared" si="80"/>
        <v>407</v>
      </c>
      <c r="H626">
        <f t="shared" si="78"/>
        <v>0</v>
      </c>
      <c r="I626">
        <f t="shared" si="79"/>
        <v>366.3</v>
      </c>
      <c r="J626" s="5">
        <f t="shared" si="74"/>
        <v>366.3</v>
      </c>
    </row>
    <row r="627" spans="1:10" x14ac:dyDescent="0.25">
      <c r="A627">
        <v>393</v>
      </c>
      <c r="B627" s="1">
        <f t="shared" si="75"/>
        <v>627</v>
      </c>
      <c r="C627">
        <f t="shared" si="76"/>
        <v>314</v>
      </c>
      <c r="D627">
        <f t="shared" si="81"/>
        <v>0</v>
      </c>
      <c r="E627" s="4">
        <f t="shared" si="77"/>
        <v>314</v>
      </c>
      <c r="F627">
        <f t="shared" si="80"/>
        <v>699</v>
      </c>
      <c r="H627">
        <f t="shared" si="78"/>
        <v>699</v>
      </c>
      <c r="I627">
        <f t="shared" si="79"/>
        <v>0</v>
      </c>
      <c r="J627" s="5">
        <f t="shared" si="74"/>
        <v>699</v>
      </c>
    </row>
    <row r="628" spans="1:10" x14ac:dyDescent="0.25">
      <c r="A628">
        <v>391</v>
      </c>
      <c r="B628" s="1">
        <f t="shared" si="75"/>
        <v>628</v>
      </c>
      <c r="C628">
        <f t="shared" si="76"/>
        <v>0</v>
      </c>
      <c r="D628">
        <f t="shared" si="81"/>
        <v>314</v>
      </c>
      <c r="E628" s="4">
        <f t="shared" si="77"/>
        <v>314</v>
      </c>
      <c r="F628">
        <f t="shared" si="80"/>
        <v>408</v>
      </c>
      <c r="H628">
        <f t="shared" si="78"/>
        <v>0</v>
      </c>
      <c r="I628">
        <f t="shared" si="79"/>
        <v>367.2</v>
      </c>
      <c r="J628" s="5">
        <f t="shared" si="74"/>
        <v>367.2</v>
      </c>
    </row>
    <row r="629" spans="1:10" x14ac:dyDescent="0.25">
      <c r="A629">
        <v>390</v>
      </c>
      <c r="B629" s="1">
        <f t="shared" si="75"/>
        <v>629</v>
      </c>
      <c r="C629">
        <f t="shared" si="76"/>
        <v>315</v>
      </c>
      <c r="D629">
        <f t="shared" si="81"/>
        <v>0</v>
      </c>
      <c r="E629" s="4">
        <f t="shared" si="77"/>
        <v>315</v>
      </c>
      <c r="F629">
        <f t="shared" si="80"/>
        <v>699</v>
      </c>
      <c r="H629">
        <f t="shared" si="78"/>
        <v>699</v>
      </c>
      <c r="I629">
        <f t="shared" si="79"/>
        <v>0</v>
      </c>
      <c r="J629" s="5">
        <f t="shared" si="74"/>
        <v>699</v>
      </c>
    </row>
    <row r="630" spans="1:10" x14ac:dyDescent="0.25">
      <c r="A630">
        <v>389</v>
      </c>
      <c r="B630" s="1">
        <f t="shared" si="75"/>
        <v>630</v>
      </c>
      <c r="C630">
        <f t="shared" si="76"/>
        <v>0</v>
      </c>
      <c r="D630">
        <f t="shared" si="81"/>
        <v>315</v>
      </c>
      <c r="E630" s="4">
        <f t="shared" si="77"/>
        <v>315</v>
      </c>
      <c r="F630">
        <f t="shared" si="80"/>
        <v>408</v>
      </c>
      <c r="H630">
        <f t="shared" si="78"/>
        <v>0</v>
      </c>
      <c r="I630">
        <f t="shared" si="79"/>
        <v>367.2</v>
      </c>
      <c r="J630" s="5">
        <f t="shared" si="74"/>
        <v>367.2</v>
      </c>
    </row>
    <row r="631" spans="1:10" x14ac:dyDescent="0.25">
      <c r="A631">
        <v>388</v>
      </c>
      <c r="B631" s="1">
        <f t="shared" si="75"/>
        <v>631</v>
      </c>
      <c r="C631">
        <f t="shared" si="76"/>
        <v>316</v>
      </c>
      <c r="D631">
        <f t="shared" si="81"/>
        <v>0</v>
      </c>
      <c r="E631" s="4">
        <f t="shared" si="77"/>
        <v>316</v>
      </c>
      <c r="F631">
        <f t="shared" si="80"/>
        <v>698</v>
      </c>
      <c r="H631">
        <f t="shared" si="78"/>
        <v>698</v>
      </c>
      <c r="I631">
        <f t="shared" si="79"/>
        <v>0</v>
      </c>
      <c r="J631" s="5">
        <f t="shared" si="74"/>
        <v>698</v>
      </c>
    </row>
    <row r="632" spans="1:10" x14ac:dyDescent="0.25">
      <c r="A632">
        <v>388</v>
      </c>
      <c r="B632" s="1">
        <f t="shared" si="75"/>
        <v>632</v>
      </c>
      <c r="C632">
        <f t="shared" si="76"/>
        <v>0</v>
      </c>
      <c r="D632">
        <f t="shared" si="81"/>
        <v>316</v>
      </c>
      <c r="E632" s="4">
        <f t="shared" si="77"/>
        <v>316</v>
      </c>
      <c r="F632">
        <f t="shared" si="80"/>
        <v>410</v>
      </c>
      <c r="H632">
        <f t="shared" si="78"/>
        <v>0</v>
      </c>
      <c r="I632">
        <f t="shared" si="79"/>
        <v>369</v>
      </c>
      <c r="J632" s="5">
        <f t="shared" si="74"/>
        <v>369</v>
      </c>
    </row>
    <row r="633" spans="1:10" x14ac:dyDescent="0.25">
      <c r="A633">
        <v>386</v>
      </c>
      <c r="B633" s="1">
        <f t="shared" si="75"/>
        <v>633</v>
      </c>
      <c r="C633">
        <f t="shared" si="76"/>
        <v>317</v>
      </c>
      <c r="D633">
        <f t="shared" si="81"/>
        <v>0</v>
      </c>
      <c r="E633" s="4">
        <f t="shared" si="77"/>
        <v>317</v>
      </c>
      <c r="F633">
        <f t="shared" si="80"/>
        <v>698</v>
      </c>
      <c r="H633">
        <f t="shared" si="78"/>
        <v>698</v>
      </c>
      <c r="I633">
        <f t="shared" si="79"/>
        <v>0</v>
      </c>
      <c r="J633" s="5">
        <f t="shared" si="74"/>
        <v>698</v>
      </c>
    </row>
    <row r="634" spans="1:10" x14ac:dyDescent="0.25">
      <c r="A634">
        <v>386</v>
      </c>
      <c r="B634" s="1">
        <f t="shared" si="75"/>
        <v>634</v>
      </c>
      <c r="C634">
        <f t="shared" si="76"/>
        <v>0</v>
      </c>
      <c r="D634">
        <f t="shared" si="81"/>
        <v>317</v>
      </c>
      <c r="E634" s="4">
        <f t="shared" si="77"/>
        <v>317</v>
      </c>
      <c r="F634">
        <f t="shared" si="80"/>
        <v>414</v>
      </c>
      <c r="H634">
        <f t="shared" si="78"/>
        <v>0</v>
      </c>
      <c r="I634">
        <f t="shared" si="79"/>
        <v>372.6</v>
      </c>
      <c r="J634" s="5">
        <f t="shared" si="74"/>
        <v>372.6</v>
      </c>
    </row>
    <row r="635" spans="1:10" x14ac:dyDescent="0.25">
      <c r="A635">
        <v>386</v>
      </c>
      <c r="B635" s="1">
        <f t="shared" si="75"/>
        <v>635</v>
      </c>
      <c r="C635">
        <f t="shared" si="76"/>
        <v>318</v>
      </c>
      <c r="D635">
        <f t="shared" si="81"/>
        <v>0</v>
      </c>
      <c r="E635" s="4">
        <f t="shared" si="77"/>
        <v>318</v>
      </c>
      <c r="F635">
        <f t="shared" si="80"/>
        <v>697</v>
      </c>
      <c r="H635">
        <f t="shared" si="78"/>
        <v>697</v>
      </c>
      <c r="I635">
        <f t="shared" si="79"/>
        <v>0</v>
      </c>
      <c r="J635" s="5">
        <f t="shared" si="74"/>
        <v>697</v>
      </c>
    </row>
    <row r="636" spans="1:10" x14ac:dyDescent="0.25">
      <c r="A636">
        <v>386</v>
      </c>
      <c r="B636" s="1">
        <f t="shared" si="75"/>
        <v>636</v>
      </c>
      <c r="C636">
        <f t="shared" si="76"/>
        <v>0</v>
      </c>
      <c r="D636">
        <f t="shared" si="81"/>
        <v>318</v>
      </c>
      <c r="E636" s="4">
        <f t="shared" si="77"/>
        <v>318</v>
      </c>
      <c r="F636">
        <f t="shared" si="80"/>
        <v>414</v>
      </c>
      <c r="H636">
        <f t="shared" si="78"/>
        <v>0</v>
      </c>
      <c r="I636">
        <f t="shared" si="79"/>
        <v>372.6</v>
      </c>
      <c r="J636" s="5">
        <f t="shared" si="74"/>
        <v>372.6</v>
      </c>
    </row>
    <row r="637" spans="1:10" x14ac:dyDescent="0.25">
      <c r="A637">
        <v>385</v>
      </c>
      <c r="B637" s="1">
        <f t="shared" si="75"/>
        <v>637</v>
      </c>
      <c r="C637">
        <f t="shared" si="76"/>
        <v>319</v>
      </c>
      <c r="D637">
        <f t="shared" si="81"/>
        <v>0</v>
      </c>
      <c r="E637" s="4">
        <f t="shared" si="77"/>
        <v>319</v>
      </c>
      <c r="F637">
        <f t="shared" si="80"/>
        <v>696</v>
      </c>
      <c r="H637">
        <f t="shared" si="78"/>
        <v>696</v>
      </c>
      <c r="I637">
        <f t="shared" si="79"/>
        <v>0</v>
      </c>
      <c r="J637" s="5">
        <f t="shared" si="74"/>
        <v>696</v>
      </c>
    </row>
    <row r="638" spans="1:10" x14ac:dyDescent="0.25">
      <c r="A638">
        <v>383</v>
      </c>
      <c r="B638" s="1">
        <f t="shared" si="75"/>
        <v>638</v>
      </c>
      <c r="C638">
        <f t="shared" si="76"/>
        <v>0</v>
      </c>
      <c r="D638">
        <f t="shared" si="81"/>
        <v>319</v>
      </c>
      <c r="E638" s="4">
        <f t="shared" si="77"/>
        <v>319</v>
      </c>
      <c r="F638">
        <f t="shared" si="80"/>
        <v>417</v>
      </c>
      <c r="H638">
        <f t="shared" si="78"/>
        <v>0</v>
      </c>
      <c r="I638">
        <f t="shared" si="79"/>
        <v>375.3</v>
      </c>
      <c r="J638" s="5">
        <f t="shared" si="74"/>
        <v>375.3</v>
      </c>
    </row>
    <row r="639" spans="1:10" x14ac:dyDescent="0.25">
      <c r="A639">
        <v>383</v>
      </c>
      <c r="B639" s="1">
        <f t="shared" si="75"/>
        <v>639</v>
      </c>
      <c r="C639">
        <f t="shared" si="76"/>
        <v>320</v>
      </c>
      <c r="D639">
        <f t="shared" si="81"/>
        <v>0</v>
      </c>
      <c r="E639" s="4">
        <f t="shared" si="77"/>
        <v>320</v>
      </c>
      <c r="F639">
        <f t="shared" si="80"/>
        <v>696</v>
      </c>
      <c r="H639">
        <f t="shared" si="78"/>
        <v>696</v>
      </c>
      <c r="I639">
        <f t="shared" si="79"/>
        <v>0</v>
      </c>
      <c r="J639" s="5">
        <f t="shared" si="74"/>
        <v>696</v>
      </c>
    </row>
    <row r="640" spans="1:10" x14ac:dyDescent="0.25">
      <c r="A640">
        <v>380</v>
      </c>
      <c r="B640" s="1">
        <f t="shared" si="75"/>
        <v>640</v>
      </c>
      <c r="C640">
        <f t="shared" si="76"/>
        <v>0</v>
      </c>
      <c r="D640">
        <f t="shared" si="81"/>
        <v>320</v>
      </c>
      <c r="E640" s="4">
        <f t="shared" si="77"/>
        <v>320</v>
      </c>
      <c r="F640">
        <f t="shared" si="80"/>
        <v>417</v>
      </c>
      <c r="H640">
        <f t="shared" si="78"/>
        <v>0</v>
      </c>
      <c r="I640">
        <f t="shared" si="79"/>
        <v>375.3</v>
      </c>
      <c r="J640" s="5">
        <f t="shared" si="74"/>
        <v>375.3</v>
      </c>
    </row>
    <row r="641" spans="1:10" x14ac:dyDescent="0.25">
      <c r="A641">
        <v>380</v>
      </c>
      <c r="B641" s="1">
        <f t="shared" si="75"/>
        <v>641</v>
      </c>
      <c r="C641">
        <f t="shared" si="76"/>
        <v>321</v>
      </c>
      <c r="D641">
        <f t="shared" si="81"/>
        <v>0</v>
      </c>
      <c r="E641" s="4">
        <f t="shared" si="77"/>
        <v>321</v>
      </c>
      <c r="F641">
        <f t="shared" si="80"/>
        <v>696</v>
      </c>
      <c r="H641">
        <f t="shared" si="78"/>
        <v>696</v>
      </c>
      <c r="I641">
        <f t="shared" si="79"/>
        <v>0</v>
      </c>
      <c r="J641" s="5">
        <f t="shared" si="74"/>
        <v>696</v>
      </c>
    </row>
    <row r="642" spans="1:10" x14ac:dyDescent="0.25">
      <c r="A642">
        <v>380</v>
      </c>
      <c r="B642" s="1">
        <f t="shared" si="75"/>
        <v>642</v>
      </c>
      <c r="C642">
        <f t="shared" si="76"/>
        <v>0</v>
      </c>
      <c r="D642">
        <f t="shared" si="81"/>
        <v>321</v>
      </c>
      <c r="E642" s="4">
        <f t="shared" si="77"/>
        <v>321</v>
      </c>
      <c r="F642">
        <f t="shared" si="80"/>
        <v>418</v>
      </c>
      <c r="H642">
        <f t="shared" si="78"/>
        <v>0</v>
      </c>
      <c r="I642">
        <f t="shared" si="79"/>
        <v>376.2</v>
      </c>
      <c r="J642" s="5">
        <f t="shared" ref="J642:J705" si="82">SUM(H642:I642)</f>
        <v>376.2</v>
      </c>
    </row>
    <row r="643" spans="1:10" x14ac:dyDescent="0.25">
      <c r="A643">
        <v>379</v>
      </c>
      <c r="B643" s="1">
        <f t="shared" ref="B643:B706" si="83">1+B642</f>
        <v>643</v>
      </c>
      <c r="C643">
        <f t="shared" si="76"/>
        <v>322</v>
      </c>
      <c r="D643">
        <f t="shared" si="81"/>
        <v>0</v>
      </c>
      <c r="E643" s="4">
        <f t="shared" si="77"/>
        <v>322</v>
      </c>
      <c r="F643">
        <f t="shared" si="80"/>
        <v>696</v>
      </c>
      <c r="H643">
        <f t="shared" si="78"/>
        <v>696</v>
      </c>
      <c r="I643">
        <f t="shared" si="79"/>
        <v>0</v>
      </c>
      <c r="J643" s="5">
        <f t="shared" si="82"/>
        <v>696</v>
      </c>
    </row>
    <row r="644" spans="1:10" x14ac:dyDescent="0.25">
      <c r="A644">
        <v>379</v>
      </c>
      <c r="B644" s="1">
        <f t="shared" si="83"/>
        <v>644</v>
      </c>
      <c r="C644">
        <f t="shared" ref="C644:C707" si="84">IF(MOD(B644,2)=1,1+C642, 0)</f>
        <v>0</v>
      </c>
      <c r="D644">
        <f t="shared" si="81"/>
        <v>322</v>
      </c>
      <c r="E644" s="4">
        <f t="shared" ref="E644:E707" si="85">SUM(C644:D644)</f>
        <v>322</v>
      </c>
      <c r="F644">
        <f t="shared" si="80"/>
        <v>419</v>
      </c>
      <c r="H644">
        <f t="shared" si="78"/>
        <v>0</v>
      </c>
      <c r="I644">
        <f t="shared" si="79"/>
        <v>377.1</v>
      </c>
      <c r="J644" s="5">
        <f t="shared" si="82"/>
        <v>377.1</v>
      </c>
    </row>
    <row r="645" spans="1:10" x14ac:dyDescent="0.25">
      <c r="A645">
        <v>377</v>
      </c>
      <c r="B645" s="1">
        <f t="shared" si="83"/>
        <v>645</v>
      </c>
      <c r="C645">
        <f t="shared" si="84"/>
        <v>323</v>
      </c>
      <c r="D645">
        <f t="shared" si="81"/>
        <v>0</v>
      </c>
      <c r="E645" s="4">
        <f t="shared" si="85"/>
        <v>323</v>
      </c>
      <c r="F645">
        <f t="shared" si="80"/>
        <v>695</v>
      </c>
      <c r="H645">
        <f t="shared" si="78"/>
        <v>695</v>
      </c>
      <c r="I645">
        <f t="shared" si="79"/>
        <v>0</v>
      </c>
      <c r="J645" s="5">
        <f t="shared" si="82"/>
        <v>695</v>
      </c>
    </row>
    <row r="646" spans="1:10" x14ac:dyDescent="0.25">
      <c r="A646">
        <v>376</v>
      </c>
      <c r="B646" s="1">
        <f t="shared" si="83"/>
        <v>646</v>
      </c>
      <c r="C646">
        <f t="shared" si="84"/>
        <v>0</v>
      </c>
      <c r="D646">
        <f t="shared" si="81"/>
        <v>323</v>
      </c>
      <c r="E646" s="4">
        <f t="shared" si="85"/>
        <v>323</v>
      </c>
      <c r="F646">
        <f t="shared" si="80"/>
        <v>422</v>
      </c>
      <c r="H646">
        <f t="shared" ref="H646:H709" si="86">IF(MOD(B646,2)=1,F646,0)</f>
        <v>0</v>
      </c>
      <c r="I646">
        <f t="shared" ref="I646:I709" si="87">IF(MOD(B646,2)=0,F646-0.1*F646,0)</f>
        <v>379.8</v>
      </c>
      <c r="J646" s="5">
        <f t="shared" si="82"/>
        <v>379.8</v>
      </c>
    </row>
    <row r="647" spans="1:10" x14ac:dyDescent="0.25">
      <c r="A647">
        <v>376</v>
      </c>
      <c r="B647" s="1">
        <f t="shared" si="83"/>
        <v>647</v>
      </c>
      <c r="C647">
        <f t="shared" si="84"/>
        <v>324</v>
      </c>
      <c r="D647">
        <f t="shared" si="81"/>
        <v>0</v>
      </c>
      <c r="E647" s="4">
        <f t="shared" si="85"/>
        <v>324</v>
      </c>
      <c r="F647">
        <f t="shared" ref="F647:F710" si="88">IF(MOD(B647,2)=1,LARGE($A$1:$A$921,E647),SMALL($A$1:$A$921,E647))</f>
        <v>695</v>
      </c>
      <c r="H647">
        <f t="shared" si="86"/>
        <v>695</v>
      </c>
      <c r="I647">
        <f t="shared" si="87"/>
        <v>0</v>
      </c>
      <c r="J647" s="5">
        <f t="shared" si="82"/>
        <v>695</v>
      </c>
    </row>
    <row r="648" spans="1:10" x14ac:dyDescent="0.25">
      <c r="A648">
        <v>375</v>
      </c>
      <c r="B648" s="1">
        <f t="shared" si="83"/>
        <v>648</v>
      </c>
      <c r="C648">
        <f t="shared" si="84"/>
        <v>0</v>
      </c>
      <c r="D648">
        <f t="shared" si="81"/>
        <v>324</v>
      </c>
      <c r="E648" s="4">
        <f t="shared" si="85"/>
        <v>324</v>
      </c>
      <c r="F648">
        <f t="shared" si="88"/>
        <v>422</v>
      </c>
      <c r="H648">
        <f t="shared" si="86"/>
        <v>0</v>
      </c>
      <c r="I648">
        <f t="shared" si="87"/>
        <v>379.8</v>
      </c>
      <c r="J648" s="5">
        <f t="shared" si="82"/>
        <v>379.8</v>
      </c>
    </row>
    <row r="649" spans="1:10" x14ac:dyDescent="0.25">
      <c r="A649">
        <v>374</v>
      </c>
      <c r="B649" s="1">
        <f t="shared" si="83"/>
        <v>649</v>
      </c>
      <c r="C649">
        <f t="shared" si="84"/>
        <v>325</v>
      </c>
      <c r="D649">
        <f t="shared" si="81"/>
        <v>0</v>
      </c>
      <c r="E649" s="4">
        <f t="shared" si="85"/>
        <v>325</v>
      </c>
      <c r="F649">
        <f t="shared" si="88"/>
        <v>693</v>
      </c>
      <c r="H649">
        <f t="shared" si="86"/>
        <v>693</v>
      </c>
      <c r="I649">
        <f t="shared" si="87"/>
        <v>0</v>
      </c>
      <c r="J649" s="5">
        <f t="shared" si="82"/>
        <v>693</v>
      </c>
    </row>
    <row r="650" spans="1:10" x14ac:dyDescent="0.25">
      <c r="A650">
        <v>373</v>
      </c>
      <c r="B650" s="1">
        <f t="shared" si="83"/>
        <v>650</v>
      </c>
      <c r="C650">
        <f t="shared" si="84"/>
        <v>0</v>
      </c>
      <c r="D650">
        <f t="shared" si="81"/>
        <v>325</v>
      </c>
      <c r="E650" s="4">
        <f t="shared" si="85"/>
        <v>325</v>
      </c>
      <c r="F650">
        <f t="shared" si="88"/>
        <v>423</v>
      </c>
      <c r="H650">
        <f t="shared" si="86"/>
        <v>0</v>
      </c>
      <c r="I650">
        <f t="shared" si="87"/>
        <v>380.7</v>
      </c>
      <c r="J650" s="5">
        <f t="shared" si="82"/>
        <v>380.7</v>
      </c>
    </row>
    <row r="651" spans="1:10" x14ac:dyDescent="0.25">
      <c r="A651">
        <v>369</v>
      </c>
      <c r="B651" s="1">
        <f t="shared" si="83"/>
        <v>651</v>
      </c>
      <c r="C651">
        <f t="shared" si="84"/>
        <v>326</v>
      </c>
      <c r="D651">
        <f t="shared" si="81"/>
        <v>0</v>
      </c>
      <c r="E651" s="4">
        <f t="shared" si="85"/>
        <v>326</v>
      </c>
      <c r="F651">
        <f t="shared" si="88"/>
        <v>691</v>
      </c>
      <c r="H651">
        <f t="shared" si="86"/>
        <v>691</v>
      </c>
      <c r="I651">
        <f t="shared" si="87"/>
        <v>0</v>
      </c>
      <c r="J651" s="5">
        <f t="shared" si="82"/>
        <v>691</v>
      </c>
    </row>
    <row r="652" spans="1:10" x14ac:dyDescent="0.25">
      <c r="A652">
        <v>368</v>
      </c>
      <c r="B652" s="1">
        <f t="shared" si="83"/>
        <v>652</v>
      </c>
      <c r="C652">
        <f t="shared" si="84"/>
        <v>0</v>
      </c>
      <c r="D652">
        <f t="shared" si="81"/>
        <v>326</v>
      </c>
      <c r="E652" s="4">
        <f t="shared" si="85"/>
        <v>326</v>
      </c>
      <c r="F652">
        <f t="shared" si="88"/>
        <v>425</v>
      </c>
      <c r="H652">
        <f t="shared" si="86"/>
        <v>0</v>
      </c>
      <c r="I652">
        <f t="shared" si="87"/>
        <v>382.5</v>
      </c>
      <c r="J652" s="5">
        <f t="shared" si="82"/>
        <v>382.5</v>
      </c>
    </row>
    <row r="653" spans="1:10" x14ac:dyDescent="0.25">
      <c r="A653">
        <v>368</v>
      </c>
      <c r="B653" s="1">
        <f t="shared" si="83"/>
        <v>653</v>
      </c>
      <c r="C653">
        <f t="shared" si="84"/>
        <v>327</v>
      </c>
      <c r="D653">
        <f t="shared" si="81"/>
        <v>0</v>
      </c>
      <c r="E653" s="4">
        <f t="shared" si="85"/>
        <v>327</v>
      </c>
      <c r="F653">
        <f t="shared" si="88"/>
        <v>690</v>
      </c>
      <c r="H653">
        <f t="shared" si="86"/>
        <v>690</v>
      </c>
      <c r="I653">
        <f t="shared" si="87"/>
        <v>0</v>
      </c>
      <c r="J653" s="5">
        <f t="shared" si="82"/>
        <v>690</v>
      </c>
    </row>
    <row r="654" spans="1:10" x14ac:dyDescent="0.25">
      <c r="A654">
        <v>368</v>
      </c>
      <c r="B654" s="1">
        <f t="shared" si="83"/>
        <v>654</v>
      </c>
      <c r="C654">
        <f t="shared" si="84"/>
        <v>0</v>
      </c>
      <c r="D654">
        <f t="shared" si="81"/>
        <v>327</v>
      </c>
      <c r="E654" s="4">
        <f t="shared" si="85"/>
        <v>327</v>
      </c>
      <c r="F654">
        <f t="shared" si="88"/>
        <v>425</v>
      </c>
      <c r="H654">
        <f t="shared" si="86"/>
        <v>0</v>
      </c>
      <c r="I654">
        <f t="shared" si="87"/>
        <v>382.5</v>
      </c>
      <c r="J654" s="5">
        <f t="shared" si="82"/>
        <v>382.5</v>
      </c>
    </row>
    <row r="655" spans="1:10" x14ac:dyDescent="0.25">
      <c r="A655">
        <v>368</v>
      </c>
      <c r="B655" s="1">
        <f t="shared" si="83"/>
        <v>655</v>
      </c>
      <c r="C655">
        <f t="shared" si="84"/>
        <v>328</v>
      </c>
      <c r="D655">
        <f t="shared" si="81"/>
        <v>0</v>
      </c>
      <c r="E655" s="4">
        <f t="shared" si="85"/>
        <v>328</v>
      </c>
      <c r="F655">
        <f t="shared" si="88"/>
        <v>690</v>
      </c>
      <c r="H655">
        <f t="shared" si="86"/>
        <v>690</v>
      </c>
      <c r="I655">
        <f t="shared" si="87"/>
        <v>0</v>
      </c>
      <c r="J655" s="5">
        <f t="shared" si="82"/>
        <v>690</v>
      </c>
    </row>
    <row r="656" spans="1:10" x14ac:dyDescent="0.25">
      <c r="A656">
        <v>367</v>
      </c>
      <c r="B656" s="1">
        <f t="shared" si="83"/>
        <v>656</v>
      </c>
      <c r="C656">
        <f t="shared" si="84"/>
        <v>0</v>
      </c>
      <c r="D656">
        <f t="shared" si="81"/>
        <v>328</v>
      </c>
      <c r="E656" s="4">
        <f t="shared" si="85"/>
        <v>328</v>
      </c>
      <c r="F656">
        <f t="shared" si="88"/>
        <v>426</v>
      </c>
      <c r="H656">
        <f t="shared" si="86"/>
        <v>0</v>
      </c>
      <c r="I656">
        <f t="shared" si="87"/>
        <v>383.4</v>
      </c>
      <c r="J656" s="5">
        <f t="shared" si="82"/>
        <v>383.4</v>
      </c>
    </row>
    <row r="657" spans="1:10" x14ac:dyDescent="0.25">
      <c r="A657">
        <v>367</v>
      </c>
      <c r="B657" s="1">
        <f t="shared" si="83"/>
        <v>657</v>
      </c>
      <c r="C657">
        <f t="shared" si="84"/>
        <v>329</v>
      </c>
      <c r="D657">
        <f t="shared" ref="D657:D720" si="89">IF(MOD(B657,2)=0,D655+1,0)</f>
        <v>0</v>
      </c>
      <c r="E657" s="4">
        <f t="shared" si="85"/>
        <v>329</v>
      </c>
      <c r="F657">
        <f t="shared" si="88"/>
        <v>689</v>
      </c>
      <c r="H657">
        <f t="shared" si="86"/>
        <v>689</v>
      </c>
      <c r="I657">
        <f t="shared" si="87"/>
        <v>0</v>
      </c>
      <c r="J657" s="5">
        <f t="shared" si="82"/>
        <v>689</v>
      </c>
    </row>
    <row r="658" spans="1:10" x14ac:dyDescent="0.25">
      <c r="A658">
        <v>365</v>
      </c>
      <c r="B658" s="1">
        <f t="shared" si="83"/>
        <v>658</v>
      </c>
      <c r="C658">
        <f t="shared" si="84"/>
        <v>0</v>
      </c>
      <c r="D658">
        <f t="shared" si="89"/>
        <v>329</v>
      </c>
      <c r="E658" s="4">
        <f t="shared" si="85"/>
        <v>329</v>
      </c>
      <c r="F658">
        <f t="shared" si="88"/>
        <v>427</v>
      </c>
      <c r="H658">
        <f t="shared" si="86"/>
        <v>0</v>
      </c>
      <c r="I658">
        <f t="shared" si="87"/>
        <v>384.3</v>
      </c>
      <c r="J658" s="5">
        <f t="shared" si="82"/>
        <v>384.3</v>
      </c>
    </row>
    <row r="659" spans="1:10" x14ac:dyDescent="0.25">
      <c r="A659">
        <v>364</v>
      </c>
      <c r="B659" s="1">
        <f t="shared" si="83"/>
        <v>659</v>
      </c>
      <c r="C659">
        <f t="shared" si="84"/>
        <v>330</v>
      </c>
      <c r="D659">
        <f t="shared" si="89"/>
        <v>0</v>
      </c>
      <c r="E659" s="4">
        <f t="shared" si="85"/>
        <v>330</v>
      </c>
      <c r="F659">
        <f t="shared" si="88"/>
        <v>688</v>
      </c>
      <c r="H659">
        <f t="shared" si="86"/>
        <v>688</v>
      </c>
      <c r="I659">
        <f t="shared" si="87"/>
        <v>0</v>
      </c>
      <c r="J659" s="5">
        <f t="shared" si="82"/>
        <v>688</v>
      </c>
    </row>
    <row r="660" spans="1:10" x14ac:dyDescent="0.25">
      <c r="A660">
        <v>363</v>
      </c>
      <c r="B660" s="1">
        <f t="shared" si="83"/>
        <v>660</v>
      </c>
      <c r="C660">
        <f t="shared" si="84"/>
        <v>0</v>
      </c>
      <c r="D660">
        <f t="shared" si="89"/>
        <v>330</v>
      </c>
      <c r="E660" s="4">
        <f t="shared" si="85"/>
        <v>330</v>
      </c>
      <c r="F660">
        <f t="shared" si="88"/>
        <v>427</v>
      </c>
      <c r="H660">
        <f t="shared" si="86"/>
        <v>0</v>
      </c>
      <c r="I660">
        <f t="shared" si="87"/>
        <v>384.3</v>
      </c>
      <c r="J660" s="5">
        <f t="shared" si="82"/>
        <v>384.3</v>
      </c>
    </row>
    <row r="661" spans="1:10" x14ac:dyDescent="0.25">
      <c r="A661">
        <v>363</v>
      </c>
      <c r="B661" s="1">
        <f t="shared" si="83"/>
        <v>661</v>
      </c>
      <c r="C661">
        <f t="shared" si="84"/>
        <v>331</v>
      </c>
      <c r="D661">
        <f t="shared" si="89"/>
        <v>0</v>
      </c>
      <c r="E661" s="4">
        <f t="shared" si="85"/>
        <v>331</v>
      </c>
      <c r="F661">
        <f t="shared" si="88"/>
        <v>688</v>
      </c>
      <c r="H661">
        <f t="shared" si="86"/>
        <v>688</v>
      </c>
      <c r="I661">
        <f t="shared" si="87"/>
        <v>0</v>
      </c>
      <c r="J661" s="5">
        <f t="shared" si="82"/>
        <v>688</v>
      </c>
    </row>
    <row r="662" spans="1:10" x14ac:dyDescent="0.25">
      <c r="A662">
        <v>362</v>
      </c>
      <c r="B662" s="1">
        <f t="shared" si="83"/>
        <v>662</v>
      </c>
      <c r="C662">
        <f t="shared" si="84"/>
        <v>0</v>
      </c>
      <c r="D662">
        <f t="shared" si="89"/>
        <v>331</v>
      </c>
      <c r="E662" s="4">
        <f t="shared" si="85"/>
        <v>331</v>
      </c>
      <c r="F662">
        <f t="shared" si="88"/>
        <v>427</v>
      </c>
      <c r="H662">
        <f t="shared" si="86"/>
        <v>0</v>
      </c>
      <c r="I662">
        <f t="shared" si="87"/>
        <v>384.3</v>
      </c>
      <c r="J662" s="5">
        <f t="shared" si="82"/>
        <v>384.3</v>
      </c>
    </row>
    <row r="663" spans="1:10" x14ac:dyDescent="0.25">
      <c r="A663">
        <v>358</v>
      </c>
      <c r="B663" s="1">
        <f t="shared" si="83"/>
        <v>663</v>
      </c>
      <c r="C663">
        <f t="shared" si="84"/>
        <v>332</v>
      </c>
      <c r="D663">
        <f t="shared" si="89"/>
        <v>0</v>
      </c>
      <c r="E663" s="4">
        <f t="shared" si="85"/>
        <v>332</v>
      </c>
      <c r="F663">
        <f t="shared" si="88"/>
        <v>687</v>
      </c>
      <c r="H663">
        <f t="shared" si="86"/>
        <v>687</v>
      </c>
      <c r="I663">
        <f t="shared" si="87"/>
        <v>0</v>
      </c>
      <c r="J663" s="5">
        <f t="shared" si="82"/>
        <v>687</v>
      </c>
    </row>
    <row r="664" spans="1:10" x14ac:dyDescent="0.25">
      <c r="A664">
        <v>357</v>
      </c>
      <c r="B664" s="1">
        <f t="shared" si="83"/>
        <v>664</v>
      </c>
      <c r="C664">
        <f t="shared" si="84"/>
        <v>0</v>
      </c>
      <c r="D664">
        <f t="shared" si="89"/>
        <v>332</v>
      </c>
      <c r="E664" s="4">
        <f t="shared" si="85"/>
        <v>332</v>
      </c>
      <c r="F664">
        <f t="shared" si="88"/>
        <v>432</v>
      </c>
      <c r="H664">
        <f t="shared" si="86"/>
        <v>0</v>
      </c>
      <c r="I664">
        <f t="shared" si="87"/>
        <v>388.8</v>
      </c>
      <c r="J664" s="5">
        <f t="shared" si="82"/>
        <v>388.8</v>
      </c>
    </row>
    <row r="665" spans="1:10" x14ac:dyDescent="0.25">
      <c r="A665">
        <v>357</v>
      </c>
      <c r="B665" s="1">
        <f t="shared" si="83"/>
        <v>665</v>
      </c>
      <c r="C665">
        <f t="shared" si="84"/>
        <v>333</v>
      </c>
      <c r="D665">
        <f t="shared" si="89"/>
        <v>0</v>
      </c>
      <c r="E665" s="4">
        <f t="shared" si="85"/>
        <v>333</v>
      </c>
      <c r="F665">
        <f t="shared" si="88"/>
        <v>686</v>
      </c>
      <c r="H665">
        <f t="shared" si="86"/>
        <v>686</v>
      </c>
      <c r="I665">
        <f t="shared" si="87"/>
        <v>0</v>
      </c>
      <c r="J665" s="5">
        <f t="shared" si="82"/>
        <v>686</v>
      </c>
    </row>
    <row r="666" spans="1:10" x14ac:dyDescent="0.25">
      <c r="A666">
        <v>357</v>
      </c>
      <c r="B666" s="1">
        <f t="shared" si="83"/>
        <v>666</v>
      </c>
      <c r="C666">
        <f t="shared" si="84"/>
        <v>0</v>
      </c>
      <c r="D666">
        <f t="shared" si="89"/>
        <v>333</v>
      </c>
      <c r="E666" s="4">
        <f t="shared" si="85"/>
        <v>333</v>
      </c>
      <c r="F666">
        <f t="shared" si="88"/>
        <v>436</v>
      </c>
      <c r="H666">
        <f t="shared" si="86"/>
        <v>0</v>
      </c>
      <c r="I666">
        <f t="shared" si="87"/>
        <v>392.4</v>
      </c>
      <c r="J666" s="5">
        <f t="shared" si="82"/>
        <v>392.4</v>
      </c>
    </row>
    <row r="667" spans="1:10" x14ac:dyDescent="0.25">
      <c r="A667">
        <v>354</v>
      </c>
      <c r="B667" s="1">
        <f t="shared" si="83"/>
        <v>667</v>
      </c>
      <c r="C667">
        <f t="shared" si="84"/>
        <v>334</v>
      </c>
      <c r="D667">
        <f t="shared" si="89"/>
        <v>0</v>
      </c>
      <c r="E667" s="4">
        <f t="shared" si="85"/>
        <v>334</v>
      </c>
      <c r="F667">
        <f t="shared" si="88"/>
        <v>683</v>
      </c>
      <c r="H667">
        <f t="shared" si="86"/>
        <v>683</v>
      </c>
      <c r="I667">
        <f t="shared" si="87"/>
        <v>0</v>
      </c>
      <c r="J667" s="5">
        <f t="shared" si="82"/>
        <v>683</v>
      </c>
    </row>
    <row r="668" spans="1:10" x14ac:dyDescent="0.25">
      <c r="A668">
        <v>354</v>
      </c>
      <c r="B668" s="1">
        <f t="shared" si="83"/>
        <v>668</v>
      </c>
      <c r="C668">
        <f t="shared" si="84"/>
        <v>0</v>
      </c>
      <c r="D668">
        <f t="shared" si="89"/>
        <v>334</v>
      </c>
      <c r="E668" s="4">
        <f t="shared" si="85"/>
        <v>334</v>
      </c>
      <c r="F668">
        <f t="shared" si="88"/>
        <v>436</v>
      </c>
      <c r="H668">
        <f t="shared" si="86"/>
        <v>0</v>
      </c>
      <c r="I668">
        <f t="shared" si="87"/>
        <v>392.4</v>
      </c>
      <c r="J668" s="5">
        <f t="shared" si="82"/>
        <v>392.4</v>
      </c>
    </row>
    <row r="669" spans="1:10" x14ac:dyDescent="0.25">
      <c r="A669">
        <v>352</v>
      </c>
      <c r="B669" s="1">
        <f t="shared" si="83"/>
        <v>669</v>
      </c>
      <c r="C669">
        <f t="shared" si="84"/>
        <v>335</v>
      </c>
      <c r="D669">
        <f t="shared" si="89"/>
        <v>0</v>
      </c>
      <c r="E669" s="4">
        <f t="shared" si="85"/>
        <v>335</v>
      </c>
      <c r="F669">
        <f t="shared" si="88"/>
        <v>682</v>
      </c>
      <c r="H669">
        <f t="shared" si="86"/>
        <v>682</v>
      </c>
      <c r="I669">
        <f t="shared" si="87"/>
        <v>0</v>
      </c>
      <c r="J669" s="5">
        <f t="shared" si="82"/>
        <v>682</v>
      </c>
    </row>
    <row r="670" spans="1:10" x14ac:dyDescent="0.25">
      <c r="A670">
        <v>350</v>
      </c>
      <c r="B670" s="1">
        <f t="shared" si="83"/>
        <v>670</v>
      </c>
      <c r="C670">
        <f t="shared" si="84"/>
        <v>0</v>
      </c>
      <c r="D670">
        <f t="shared" si="89"/>
        <v>335</v>
      </c>
      <c r="E670" s="4">
        <f t="shared" si="85"/>
        <v>335</v>
      </c>
      <c r="F670">
        <f t="shared" si="88"/>
        <v>438</v>
      </c>
      <c r="H670">
        <f t="shared" si="86"/>
        <v>0</v>
      </c>
      <c r="I670">
        <f t="shared" si="87"/>
        <v>394.2</v>
      </c>
      <c r="J670" s="5">
        <f t="shared" si="82"/>
        <v>394.2</v>
      </c>
    </row>
    <row r="671" spans="1:10" x14ac:dyDescent="0.25">
      <c r="A671">
        <v>349</v>
      </c>
      <c r="B671" s="1">
        <f t="shared" si="83"/>
        <v>671</v>
      </c>
      <c r="C671">
        <f t="shared" si="84"/>
        <v>336</v>
      </c>
      <c r="D671">
        <f t="shared" si="89"/>
        <v>0</v>
      </c>
      <c r="E671" s="4">
        <f t="shared" si="85"/>
        <v>336</v>
      </c>
      <c r="F671">
        <f t="shared" si="88"/>
        <v>681</v>
      </c>
      <c r="H671">
        <f t="shared" si="86"/>
        <v>681</v>
      </c>
      <c r="I671">
        <f t="shared" si="87"/>
        <v>0</v>
      </c>
      <c r="J671" s="5">
        <f t="shared" si="82"/>
        <v>681</v>
      </c>
    </row>
    <row r="672" spans="1:10" x14ac:dyDescent="0.25">
      <c r="A672">
        <v>349</v>
      </c>
      <c r="B672" s="1">
        <f t="shared" si="83"/>
        <v>672</v>
      </c>
      <c r="C672">
        <f t="shared" si="84"/>
        <v>0</v>
      </c>
      <c r="D672">
        <f t="shared" si="89"/>
        <v>336</v>
      </c>
      <c r="E672" s="4">
        <f t="shared" si="85"/>
        <v>336</v>
      </c>
      <c r="F672">
        <f t="shared" si="88"/>
        <v>438</v>
      </c>
      <c r="H672">
        <f t="shared" si="86"/>
        <v>0</v>
      </c>
      <c r="I672">
        <f t="shared" si="87"/>
        <v>394.2</v>
      </c>
      <c r="J672" s="5">
        <f t="shared" si="82"/>
        <v>394.2</v>
      </c>
    </row>
    <row r="673" spans="1:10" x14ac:dyDescent="0.25">
      <c r="A673">
        <v>345</v>
      </c>
      <c r="B673" s="1">
        <f t="shared" si="83"/>
        <v>673</v>
      </c>
      <c r="C673">
        <f t="shared" si="84"/>
        <v>337</v>
      </c>
      <c r="D673">
        <f t="shared" si="89"/>
        <v>0</v>
      </c>
      <c r="E673" s="4">
        <f t="shared" si="85"/>
        <v>337</v>
      </c>
      <c r="F673">
        <f t="shared" si="88"/>
        <v>681</v>
      </c>
      <c r="H673">
        <f t="shared" si="86"/>
        <v>681</v>
      </c>
      <c r="I673">
        <f t="shared" si="87"/>
        <v>0</v>
      </c>
      <c r="J673" s="5">
        <f t="shared" si="82"/>
        <v>681</v>
      </c>
    </row>
    <row r="674" spans="1:10" x14ac:dyDescent="0.25">
      <c r="A674">
        <v>345</v>
      </c>
      <c r="B674" s="1">
        <f t="shared" si="83"/>
        <v>674</v>
      </c>
      <c r="C674">
        <f t="shared" si="84"/>
        <v>0</v>
      </c>
      <c r="D674">
        <f t="shared" si="89"/>
        <v>337</v>
      </c>
      <c r="E674" s="4">
        <f t="shared" si="85"/>
        <v>337</v>
      </c>
      <c r="F674">
        <f t="shared" si="88"/>
        <v>438</v>
      </c>
      <c r="H674">
        <f t="shared" si="86"/>
        <v>0</v>
      </c>
      <c r="I674">
        <f t="shared" si="87"/>
        <v>394.2</v>
      </c>
      <c r="J674" s="5">
        <f t="shared" si="82"/>
        <v>394.2</v>
      </c>
    </row>
    <row r="675" spans="1:10" x14ac:dyDescent="0.25">
      <c r="A675">
        <v>344</v>
      </c>
      <c r="B675" s="1">
        <f t="shared" si="83"/>
        <v>675</v>
      </c>
      <c r="C675">
        <f t="shared" si="84"/>
        <v>338</v>
      </c>
      <c r="D675">
        <f t="shared" si="89"/>
        <v>0</v>
      </c>
      <c r="E675" s="4">
        <f t="shared" si="85"/>
        <v>338</v>
      </c>
      <c r="F675">
        <f t="shared" si="88"/>
        <v>681</v>
      </c>
      <c r="H675">
        <f t="shared" si="86"/>
        <v>681</v>
      </c>
      <c r="I675">
        <f t="shared" si="87"/>
        <v>0</v>
      </c>
      <c r="J675" s="5">
        <f t="shared" si="82"/>
        <v>681</v>
      </c>
    </row>
    <row r="676" spans="1:10" x14ac:dyDescent="0.25">
      <c r="A676">
        <v>342</v>
      </c>
      <c r="B676" s="1">
        <f t="shared" si="83"/>
        <v>676</v>
      </c>
      <c r="C676">
        <f t="shared" si="84"/>
        <v>0</v>
      </c>
      <c r="D676">
        <f t="shared" si="89"/>
        <v>338</v>
      </c>
      <c r="E676" s="4">
        <f t="shared" si="85"/>
        <v>338</v>
      </c>
      <c r="F676">
        <f t="shared" si="88"/>
        <v>438</v>
      </c>
      <c r="H676">
        <f t="shared" si="86"/>
        <v>0</v>
      </c>
      <c r="I676">
        <f t="shared" si="87"/>
        <v>394.2</v>
      </c>
      <c r="J676" s="5">
        <f t="shared" si="82"/>
        <v>394.2</v>
      </c>
    </row>
    <row r="677" spans="1:10" x14ac:dyDescent="0.25">
      <c r="A677">
        <v>341</v>
      </c>
      <c r="B677" s="1">
        <f t="shared" si="83"/>
        <v>677</v>
      </c>
      <c r="C677">
        <f t="shared" si="84"/>
        <v>339</v>
      </c>
      <c r="D677">
        <f t="shared" si="89"/>
        <v>0</v>
      </c>
      <c r="E677" s="4">
        <f t="shared" si="85"/>
        <v>339</v>
      </c>
      <c r="F677">
        <f t="shared" si="88"/>
        <v>680</v>
      </c>
      <c r="H677">
        <f t="shared" si="86"/>
        <v>680</v>
      </c>
      <c r="I677">
        <f t="shared" si="87"/>
        <v>0</v>
      </c>
      <c r="J677" s="5">
        <f t="shared" si="82"/>
        <v>680</v>
      </c>
    </row>
    <row r="678" spans="1:10" x14ac:dyDescent="0.25">
      <c r="A678">
        <v>340</v>
      </c>
      <c r="B678" s="1">
        <f t="shared" si="83"/>
        <v>678</v>
      </c>
      <c r="C678">
        <f t="shared" si="84"/>
        <v>0</v>
      </c>
      <c r="D678">
        <f t="shared" si="89"/>
        <v>339</v>
      </c>
      <c r="E678" s="4">
        <f t="shared" si="85"/>
        <v>339</v>
      </c>
      <c r="F678">
        <f t="shared" si="88"/>
        <v>438</v>
      </c>
      <c r="H678">
        <f t="shared" si="86"/>
        <v>0</v>
      </c>
      <c r="I678">
        <f t="shared" si="87"/>
        <v>394.2</v>
      </c>
      <c r="J678" s="5">
        <f t="shared" si="82"/>
        <v>394.2</v>
      </c>
    </row>
    <row r="679" spans="1:10" x14ac:dyDescent="0.25">
      <c r="A679">
        <v>340</v>
      </c>
      <c r="B679" s="1">
        <f t="shared" si="83"/>
        <v>679</v>
      </c>
      <c r="C679">
        <f t="shared" si="84"/>
        <v>340</v>
      </c>
      <c r="D679">
        <f t="shared" si="89"/>
        <v>0</v>
      </c>
      <c r="E679" s="4">
        <f t="shared" si="85"/>
        <v>340</v>
      </c>
      <c r="F679">
        <f t="shared" si="88"/>
        <v>679</v>
      </c>
      <c r="H679">
        <f t="shared" si="86"/>
        <v>679</v>
      </c>
      <c r="I679">
        <f t="shared" si="87"/>
        <v>0</v>
      </c>
      <c r="J679" s="5">
        <f t="shared" si="82"/>
        <v>679</v>
      </c>
    </row>
    <row r="680" spans="1:10" x14ac:dyDescent="0.25">
      <c r="A680">
        <v>340</v>
      </c>
      <c r="B680" s="1">
        <f t="shared" si="83"/>
        <v>680</v>
      </c>
      <c r="C680">
        <f t="shared" si="84"/>
        <v>0</v>
      </c>
      <c r="D680">
        <f t="shared" si="89"/>
        <v>340</v>
      </c>
      <c r="E680" s="4">
        <f t="shared" si="85"/>
        <v>340</v>
      </c>
      <c r="F680">
        <f t="shared" si="88"/>
        <v>439</v>
      </c>
      <c r="H680">
        <f t="shared" si="86"/>
        <v>0</v>
      </c>
      <c r="I680">
        <f t="shared" si="87"/>
        <v>395.1</v>
      </c>
      <c r="J680" s="5">
        <f t="shared" si="82"/>
        <v>395.1</v>
      </c>
    </row>
    <row r="681" spans="1:10" x14ac:dyDescent="0.25">
      <c r="A681">
        <v>338</v>
      </c>
      <c r="B681" s="1">
        <f t="shared" si="83"/>
        <v>681</v>
      </c>
      <c r="C681">
        <f t="shared" si="84"/>
        <v>341</v>
      </c>
      <c r="D681">
        <f t="shared" si="89"/>
        <v>0</v>
      </c>
      <c r="E681" s="4">
        <f t="shared" si="85"/>
        <v>341</v>
      </c>
      <c r="F681">
        <f t="shared" si="88"/>
        <v>676</v>
      </c>
      <c r="H681">
        <f t="shared" si="86"/>
        <v>676</v>
      </c>
      <c r="I681">
        <f t="shared" si="87"/>
        <v>0</v>
      </c>
      <c r="J681" s="5">
        <f t="shared" si="82"/>
        <v>676</v>
      </c>
    </row>
    <row r="682" spans="1:10" x14ac:dyDescent="0.25">
      <c r="A682">
        <v>338</v>
      </c>
      <c r="B682" s="1">
        <f t="shared" si="83"/>
        <v>682</v>
      </c>
      <c r="C682">
        <f t="shared" si="84"/>
        <v>0</v>
      </c>
      <c r="D682">
        <f t="shared" si="89"/>
        <v>341</v>
      </c>
      <c r="E682" s="4">
        <f t="shared" si="85"/>
        <v>341</v>
      </c>
      <c r="F682">
        <f t="shared" si="88"/>
        <v>439</v>
      </c>
      <c r="H682">
        <f t="shared" si="86"/>
        <v>0</v>
      </c>
      <c r="I682">
        <f t="shared" si="87"/>
        <v>395.1</v>
      </c>
      <c r="J682" s="5">
        <f t="shared" si="82"/>
        <v>395.1</v>
      </c>
    </row>
    <row r="683" spans="1:10" x14ac:dyDescent="0.25">
      <c r="A683">
        <v>337</v>
      </c>
      <c r="B683" s="1">
        <f t="shared" si="83"/>
        <v>683</v>
      </c>
      <c r="C683">
        <f t="shared" si="84"/>
        <v>342</v>
      </c>
      <c r="D683">
        <f t="shared" si="89"/>
        <v>0</v>
      </c>
      <c r="E683" s="4">
        <f t="shared" si="85"/>
        <v>342</v>
      </c>
      <c r="F683">
        <f t="shared" si="88"/>
        <v>676</v>
      </c>
      <c r="H683">
        <f t="shared" si="86"/>
        <v>676</v>
      </c>
      <c r="I683">
        <f t="shared" si="87"/>
        <v>0</v>
      </c>
      <c r="J683" s="5">
        <f t="shared" si="82"/>
        <v>676</v>
      </c>
    </row>
    <row r="684" spans="1:10" x14ac:dyDescent="0.25">
      <c r="A684">
        <v>334</v>
      </c>
      <c r="B684" s="1">
        <f t="shared" si="83"/>
        <v>684</v>
      </c>
      <c r="C684">
        <f t="shared" si="84"/>
        <v>0</v>
      </c>
      <c r="D684">
        <f t="shared" si="89"/>
        <v>342</v>
      </c>
      <c r="E684" s="4">
        <f t="shared" si="85"/>
        <v>342</v>
      </c>
      <c r="F684">
        <f t="shared" si="88"/>
        <v>440</v>
      </c>
      <c r="H684">
        <f t="shared" si="86"/>
        <v>0</v>
      </c>
      <c r="I684">
        <f t="shared" si="87"/>
        <v>396</v>
      </c>
      <c r="J684" s="5">
        <f t="shared" si="82"/>
        <v>396</v>
      </c>
    </row>
    <row r="685" spans="1:10" x14ac:dyDescent="0.25">
      <c r="A685">
        <v>333</v>
      </c>
      <c r="B685" s="1">
        <f t="shared" si="83"/>
        <v>685</v>
      </c>
      <c r="C685">
        <f t="shared" si="84"/>
        <v>343</v>
      </c>
      <c r="D685">
        <f t="shared" si="89"/>
        <v>0</v>
      </c>
      <c r="E685" s="4">
        <f t="shared" si="85"/>
        <v>343</v>
      </c>
      <c r="F685">
        <f t="shared" si="88"/>
        <v>676</v>
      </c>
      <c r="H685">
        <f t="shared" si="86"/>
        <v>676</v>
      </c>
      <c r="I685">
        <f t="shared" si="87"/>
        <v>0</v>
      </c>
      <c r="J685" s="5">
        <f t="shared" si="82"/>
        <v>676</v>
      </c>
    </row>
    <row r="686" spans="1:10" x14ac:dyDescent="0.25">
      <c r="A686">
        <v>333</v>
      </c>
      <c r="B686" s="1">
        <f t="shared" si="83"/>
        <v>686</v>
      </c>
      <c r="C686">
        <f t="shared" si="84"/>
        <v>0</v>
      </c>
      <c r="D686">
        <f t="shared" si="89"/>
        <v>343</v>
      </c>
      <c r="E686" s="4">
        <f t="shared" si="85"/>
        <v>343</v>
      </c>
      <c r="F686">
        <f t="shared" si="88"/>
        <v>440</v>
      </c>
      <c r="H686">
        <f t="shared" si="86"/>
        <v>0</v>
      </c>
      <c r="I686">
        <f t="shared" si="87"/>
        <v>396</v>
      </c>
      <c r="J686" s="5">
        <f t="shared" si="82"/>
        <v>396</v>
      </c>
    </row>
    <row r="687" spans="1:10" x14ac:dyDescent="0.25">
      <c r="A687">
        <v>331</v>
      </c>
      <c r="B687" s="1">
        <f t="shared" si="83"/>
        <v>687</v>
      </c>
      <c r="C687">
        <f t="shared" si="84"/>
        <v>344</v>
      </c>
      <c r="D687">
        <f t="shared" si="89"/>
        <v>0</v>
      </c>
      <c r="E687" s="4">
        <f t="shared" si="85"/>
        <v>344</v>
      </c>
      <c r="F687">
        <f t="shared" si="88"/>
        <v>675</v>
      </c>
      <c r="H687">
        <f t="shared" si="86"/>
        <v>675</v>
      </c>
      <c r="I687">
        <f t="shared" si="87"/>
        <v>0</v>
      </c>
      <c r="J687" s="5">
        <f t="shared" si="82"/>
        <v>675</v>
      </c>
    </row>
    <row r="688" spans="1:10" x14ac:dyDescent="0.25">
      <c r="A688">
        <v>330</v>
      </c>
      <c r="B688" s="1">
        <f t="shared" si="83"/>
        <v>688</v>
      </c>
      <c r="C688">
        <f t="shared" si="84"/>
        <v>0</v>
      </c>
      <c r="D688">
        <f t="shared" si="89"/>
        <v>344</v>
      </c>
      <c r="E688" s="4">
        <f t="shared" si="85"/>
        <v>344</v>
      </c>
      <c r="F688">
        <f t="shared" si="88"/>
        <v>444</v>
      </c>
      <c r="H688">
        <f t="shared" si="86"/>
        <v>0</v>
      </c>
      <c r="I688">
        <f t="shared" si="87"/>
        <v>399.6</v>
      </c>
      <c r="J688" s="5">
        <f t="shared" si="82"/>
        <v>399.6</v>
      </c>
    </row>
    <row r="689" spans="1:10" x14ac:dyDescent="0.25">
      <c r="A689">
        <v>327</v>
      </c>
      <c r="B689" s="1">
        <f t="shared" si="83"/>
        <v>689</v>
      </c>
      <c r="C689">
        <f t="shared" si="84"/>
        <v>345</v>
      </c>
      <c r="D689">
        <f t="shared" si="89"/>
        <v>0</v>
      </c>
      <c r="E689" s="4">
        <f t="shared" si="85"/>
        <v>345</v>
      </c>
      <c r="F689">
        <f t="shared" si="88"/>
        <v>674</v>
      </c>
      <c r="H689">
        <f t="shared" si="86"/>
        <v>674</v>
      </c>
      <c r="I689">
        <f t="shared" si="87"/>
        <v>0</v>
      </c>
      <c r="J689" s="5">
        <f t="shared" si="82"/>
        <v>674</v>
      </c>
    </row>
    <row r="690" spans="1:10" x14ac:dyDescent="0.25">
      <c r="A690">
        <v>325</v>
      </c>
      <c r="B690" s="1">
        <f t="shared" si="83"/>
        <v>690</v>
      </c>
      <c r="C690">
        <f t="shared" si="84"/>
        <v>0</v>
      </c>
      <c r="D690">
        <f t="shared" si="89"/>
        <v>345</v>
      </c>
      <c r="E690" s="4">
        <f t="shared" si="85"/>
        <v>345</v>
      </c>
      <c r="F690">
        <f t="shared" si="88"/>
        <v>445</v>
      </c>
      <c r="H690">
        <f t="shared" si="86"/>
        <v>0</v>
      </c>
      <c r="I690">
        <f t="shared" si="87"/>
        <v>400.5</v>
      </c>
      <c r="J690" s="5">
        <f t="shared" si="82"/>
        <v>400.5</v>
      </c>
    </row>
    <row r="691" spans="1:10" x14ac:dyDescent="0.25">
      <c r="A691">
        <v>324</v>
      </c>
      <c r="B691" s="1">
        <f t="shared" si="83"/>
        <v>691</v>
      </c>
      <c r="C691">
        <f t="shared" si="84"/>
        <v>346</v>
      </c>
      <c r="D691">
        <f t="shared" si="89"/>
        <v>0</v>
      </c>
      <c r="E691" s="4">
        <f t="shared" si="85"/>
        <v>346</v>
      </c>
      <c r="F691">
        <f t="shared" si="88"/>
        <v>668</v>
      </c>
      <c r="H691">
        <f t="shared" si="86"/>
        <v>668</v>
      </c>
      <c r="I691">
        <f t="shared" si="87"/>
        <v>0</v>
      </c>
      <c r="J691" s="5">
        <f t="shared" si="82"/>
        <v>668</v>
      </c>
    </row>
    <row r="692" spans="1:10" x14ac:dyDescent="0.25">
      <c r="A692">
        <v>323</v>
      </c>
      <c r="B692" s="1">
        <f t="shared" si="83"/>
        <v>692</v>
      </c>
      <c r="C692">
        <f t="shared" si="84"/>
        <v>0</v>
      </c>
      <c r="D692">
        <f t="shared" si="89"/>
        <v>346</v>
      </c>
      <c r="E692" s="4">
        <f t="shared" si="85"/>
        <v>346</v>
      </c>
      <c r="F692">
        <f t="shared" si="88"/>
        <v>445</v>
      </c>
      <c r="H692">
        <f t="shared" si="86"/>
        <v>0</v>
      </c>
      <c r="I692">
        <f t="shared" si="87"/>
        <v>400.5</v>
      </c>
      <c r="J692" s="5">
        <f t="shared" si="82"/>
        <v>400.5</v>
      </c>
    </row>
    <row r="693" spans="1:10" x14ac:dyDescent="0.25">
      <c r="A693">
        <v>321</v>
      </c>
      <c r="B693" s="1">
        <f t="shared" si="83"/>
        <v>693</v>
      </c>
      <c r="C693">
        <f t="shared" si="84"/>
        <v>347</v>
      </c>
      <c r="D693">
        <f t="shared" si="89"/>
        <v>0</v>
      </c>
      <c r="E693" s="4">
        <f t="shared" si="85"/>
        <v>347</v>
      </c>
      <c r="F693">
        <f t="shared" si="88"/>
        <v>668</v>
      </c>
      <c r="H693">
        <f t="shared" si="86"/>
        <v>668</v>
      </c>
      <c r="I693">
        <f t="shared" si="87"/>
        <v>0</v>
      </c>
      <c r="J693" s="5">
        <f t="shared" si="82"/>
        <v>668</v>
      </c>
    </row>
    <row r="694" spans="1:10" x14ac:dyDescent="0.25">
      <c r="A694">
        <v>321</v>
      </c>
      <c r="B694" s="1">
        <f t="shared" si="83"/>
        <v>694</v>
      </c>
      <c r="C694">
        <f t="shared" si="84"/>
        <v>0</v>
      </c>
      <c r="D694">
        <f t="shared" si="89"/>
        <v>347</v>
      </c>
      <c r="E694" s="4">
        <f t="shared" si="85"/>
        <v>347</v>
      </c>
      <c r="F694">
        <f t="shared" si="88"/>
        <v>445</v>
      </c>
      <c r="H694">
        <f t="shared" si="86"/>
        <v>0</v>
      </c>
      <c r="I694">
        <f t="shared" si="87"/>
        <v>400.5</v>
      </c>
      <c r="J694" s="5">
        <f t="shared" si="82"/>
        <v>400.5</v>
      </c>
    </row>
    <row r="695" spans="1:10" x14ac:dyDescent="0.25">
      <c r="A695">
        <v>320</v>
      </c>
      <c r="B695" s="1">
        <f t="shared" si="83"/>
        <v>695</v>
      </c>
      <c r="C695">
        <f t="shared" si="84"/>
        <v>348</v>
      </c>
      <c r="D695">
        <f t="shared" si="89"/>
        <v>0</v>
      </c>
      <c r="E695" s="4">
        <f t="shared" si="85"/>
        <v>348</v>
      </c>
      <c r="F695">
        <f t="shared" si="88"/>
        <v>667</v>
      </c>
      <c r="H695">
        <f t="shared" si="86"/>
        <v>667</v>
      </c>
      <c r="I695">
        <f t="shared" si="87"/>
        <v>0</v>
      </c>
      <c r="J695" s="5">
        <f t="shared" si="82"/>
        <v>667</v>
      </c>
    </row>
    <row r="696" spans="1:10" x14ac:dyDescent="0.25">
      <c r="A696">
        <v>320</v>
      </c>
      <c r="B696" s="1">
        <f t="shared" si="83"/>
        <v>696</v>
      </c>
      <c r="C696">
        <f t="shared" si="84"/>
        <v>0</v>
      </c>
      <c r="D696">
        <f t="shared" si="89"/>
        <v>348</v>
      </c>
      <c r="E696" s="4">
        <f t="shared" si="85"/>
        <v>348</v>
      </c>
      <c r="F696">
        <f t="shared" si="88"/>
        <v>449</v>
      </c>
      <c r="H696">
        <f t="shared" si="86"/>
        <v>0</v>
      </c>
      <c r="I696">
        <f t="shared" si="87"/>
        <v>404.1</v>
      </c>
      <c r="J696" s="5">
        <f t="shared" si="82"/>
        <v>404.1</v>
      </c>
    </row>
    <row r="697" spans="1:10" x14ac:dyDescent="0.25">
      <c r="A697">
        <v>318</v>
      </c>
      <c r="B697" s="1">
        <f t="shared" si="83"/>
        <v>697</v>
      </c>
      <c r="C697">
        <f t="shared" si="84"/>
        <v>349</v>
      </c>
      <c r="D697">
        <f t="shared" si="89"/>
        <v>0</v>
      </c>
      <c r="E697" s="4">
        <f t="shared" si="85"/>
        <v>349</v>
      </c>
      <c r="F697">
        <f t="shared" si="88"/>
        <v>667</v>
      </c>
      <c r="H697">
        <f t="shared" si="86"/>
        <v>667</v>
      </c>
      <c r="I697">
        <f t="shared" si="87"/>
        <v>0</v>
      </c>
      <c r="J697" s="5">
        <f t="shared" si="82"/>
        <v>667</v>
      </c>
    </row>
    <row r="698" spans="1:10" x14ac:dyDescent="0.25">
      <c r="A698">
        <v>318</v>
      </c>
      <c r="B698" s="1">
        <f t="shared" si="83"/>
        <v>698</v>
      </c>
      <c r="C698">
        <f t="shared" si="84"/>
        <v>0</v>
      </c>
      <c r="D698">
        <f t="shared" si="89"/>
        <v>349</v>
      </c>
      <c r="E698" s="4">
        <f t="shared" si="85"/>
        <v>349</v>
      </c>
      <c r="F698">
        <f t="shared" si="88"/>
        <v>450</v>
      </c>
      <c r="H698">
        <f t="shared" si="86"/>
        <v>0</v>
      </c>
      <c r="I698">
        <f t="shared" si="87"/>
        <v>405</v>
      </c>
      <c r="J698" s="5">
        <f t="shared" si="82"/>
        <v>405</v>
      </c>
    </row>
    <row r="699" spans="1:10" x14ac:dyDescent="0.25">
      <c r="A699">
        <v>317</v>
      </c>
      <c r="B699" s="1">
        <f t="shared" si="83"/>
        <v>699</v>
      </c>
      <c r="C699">
        <f t="shared" si="84"/>
        <v>350</v>
      </c>
      <c r="D699">
        <f t="shared" si="89"/>
        <v>0</v>
      </c>
      <c r="E699" s="4">
        <f t="shared" si="85"/>
        <v>350</v>
      </c>
      <c r="F699">
        <f t="shared" si="88"/>
        <v>666</v>
      </c>
      <c r="H699">
        <f t="shared" si="86"/>
        <v>666</v>
      </c>
      <c r="I699">
        <f t="shared" si="87"/>
        <v>0</v>
      </c>
      <c r="J699" s="5">
        <f t="shared" si="82"/>
        <v>666</v>
      </c>
    </row>
    <row r="700" spans="1:10" x14ac:dyDescent="0.25">
      <c r="A700">
        <v>315</v>
      </c>
      <c r="B700" s="1">
        <f t="shared" si="83"/>
        <v>700</v>
      </c>
      <c r="C700">
        <f t="shared" si="84"/>
        <v>0</v>
      </c>
      <c r="D700">
        <f t="shared" si="89"/>
        <v>350</v>
      </c>
      <c r="E700" s="4">
        <f t="shared" si="85"/>
        <v>350</v>
      </c>
      <c r="F700">
        <f t="shared" si="88"/>
        <v>453</v>
      </c>
      <c r="H700">
        <f t="shared" si="86"/>
        <v>0</v>
      </c>
      <c r="I700">
        <f t="shared" si="87"/>
        <v>407.7</v>
      </c>
      <c r="J700" s="5">
        <f t="shared" si="82"/>
        <v>407.7</v>
      </c>
    </row>
    <row r="701" spans="1:10" x14ac:dyDescent="0.25">
      <c r="A701">
        <v>315</v>
      </c>
      <c r="B701" s="1">
        <f t="shared" si="83"/>
        <v>701</v>
      </c>
      <c r="C701">
        <f t="shared" si="84"/>
        <v>351</v>
      </c>
      <c r="D701">
        <f t="shared" si="89"/>
        <v>0</v>
      </c>
      <c r="E701" s="4">
        <f t="shared" si="85"/>
        <v>351</v>
      </c>
      <c r="F701">
        <f t="shared" si="88"/>
        <v>665</v>
      </c>
      <c r="H701">
        <f t="shared" si="86"/>
        <v>665</v>
      </c>
      <c r="I701">
        <f t="shared" si="87"/>
        <v>0</v>
      </c>
      <c r="J701" s="5">
        <f t="shared" si="82"/>
        <v>665</v>
      </c>
    </row>
    <row r="702" spans="1:10" x14ac:dyDescent="0.25">
      <c r="A702">
        <v>312</v>
      </c>
      <c r="B702" s="1">
        <f t="shared" si="83"/>
        <v>702</v>
      </c>
      <c r="C702">
        <f t="shared" si="84"/>
        <v>0</v>
      </c>
      <c r="D702">
        <f t="shared" si="89"/>
        <v>351</v>
      </c>
      <c r="E702" s="4">
        <f t="shared" si="85"/>
        <v>351</v>
      </c>
      <c r="F702">
        <f t="shared" si="88"/>
        <v>453</v>
      </c>
      <c r="H702">
        <f t="shared" si="86"/>
        <v>0</v>
      </c>
      <c r="I702">
        <f t="shared" si="87"/>
        <v>407.7</v>
      </c>
      <c r="J702" s="5">
        <f t="shared" si="82"/>
        <v>407.7</v>
      </c>
    </row>
    <row r="703" spans="1:10" x14ac:dyDescent="0.25">
      <c r="A703">
        <v>311</v>
      </c>
      <c r="B703" s="1">
        <f t="shared" si="83"/>
        <v>703</v>
      </c>
      <c r="C703">
        <f t="shared" si="84"/>
        <v>352</v>
      </c>
      <c r="D703">
        <f t="shared" si="89"/>
        <v>0</v>
      </c>
      <c r="E703" s="4">
        <f t="shared" si="85"/>
        <v>352</v>
      </c>
      <c r="F703">
        <f t="shared" si="88"/>
        <v>664</v>
      </c>
      <c r="H703">
        <f t="shared" si="86"/>
        <v>664</v>
      </c>
      <c r="I703">
        <f t="shared" si="87"/>
        <v>0</v>
      </c>
      <c r="J703" s="5">
        <f t="shared" si="82"/>
        <v>664</v>
      </c>
    </row>
    <row r="704" spans="1:10" x14ac:dyDescent="0.25">
      <c r="A704">
        <v>310</v>
      </c>
      <c r="B704" s="1">
        <f t="shared" si="83"/>
        <v>704</v>
      </c>
      <c r="C704">
        <f t="shared" si="84"/>
        <v>0</v>
      </c>
      <c r="D704">
        <f t="shared" si="89"/>
        <v>352</v>
      </c>
      <c r="E704" s="4">
        <f t="shared" si="85"/>
        <v>352</v>
      </c>
      <c r="F704">
        <f t="shared" si="88"/>
        <v>453</v>
      </c>
      <c r="H704">
        <f t="shared" si="86"/>
        <v>0</v>
      </c>
      <c r="I704">
        <f t="shared" si="87"/>
        <v>407.7</v>
      </c>
      <c r="J704" s="5">
        <f t="shared" si="82"/>
        <v>407.7</v>
      </c>
    </row>
    <row r="705" spans="1:10" x14ac:dyDescent="0.25">
      <c r="A705">
        <v>310</v>
      </c>
      <c r="B705" s="1">
        <f t="shared" si="83"/>
        <v>705</v>
      </c>
      <c r="C705">
        <f t="shared" si="84"/>
        <v>353</v>
      </c>
      <c r="D705">
        <f t="shared" si="89"/>
        <v>0</v>
      </c>
      <c r="E705" s="4">
        <f t="shared" si="85"/>
        <v>353</v>
      </c>
      <c r="F705">
        <f t="shared" si="88"/>
        <v>662</v>
      </c>
      <c r="H705">
        <f t="shared" si="86"/>
        <v>662</v>
      </c>
      <c r="I705">
        <f t="shared" si="87"/>
        <v>0</v>
      </c>
      <c r="J705" s="5">
        <f t="shared" si="82"/>
        <v>662</v>
      </c>
    </row>
    <row r="706" spans="1:10" x14ac:dyDescent="0.25">
      <c r="A706">
        <v>310</v>
      </c>
      <c r="B706" s="1">
        <f t="shared" si="83"/>
        <v>706</v>
      </c>
      <c r="C706">
        <f t="shared" si="84"/>
        <v>0</v>
      </c>
      <c r="D706">
        <f t="shared" si="89"/>
        <v>353</v>
      </c>
      <c r="E706" s="4">
        <f t="shared" si="85"/>
        <v>353</v>
      </c>
      <c r="F706">
        <f t="shared" si="88"/>
        <v>454</v>
      </c>
      <c r="H706">
        <f t="shared" si="86"/>
        <v>0</v>
      </c>
      <c r="I706">
        <f t="shared" si="87"/>
        <v>408.6</v>
      </c>
      <c r="J706" s="5">
        <f t="shared" ref="J706:J769" si="90">SUM(H706:I706)</f>
        <v>408.6</v>
      </c>
    </row>
    <row r="707" spans="1:10" x14ac:dyDescent="0.25">
      <c r="A707">
        <v>309</v>
      </c>
      <c r="B707" s="1">
        <f t="shared" ref="B707:B770" si="91">1+B706</f>
        <v>707</v>
      </c>
      <c r="C707">
        <f t="shared" si="84"/>
        <v>354</v>
      </c>
      <c r="D707">
        <f t="shared" si="89"/>
        <v>0</v>
      </c>
      <c r="E707" s="4">
        <f t="shared" si="85"/>
        <v>354</v>
      </c>
      <c r="F707">
        <f t="shared" si="88"/>
        <v>661</v>
      </c>
      <c r="H707">
        <f t="shared" si="86"/>
        <v>661</v>
      </c>
      <c r="I707">
        <f t="shared" si="87"/>
        <v>0</v>
      </c>
      <c r="J707" s="5">
        <f t="shared" si="90"/>
        <v>661</v>
      </c>
    </row>
    <row r="708" spans="1:10" x14ac:dyDescent="0.25">
      <c r="A708">
        <v>308</v>
      </c>
      <c r="B708" s="1">
        <f t="shared" si="91"/>
        <v>708</v>
      </c>
      <c r="C708">
        <f t="shared" ref="C708:C771" si="92">IF(MOD(B708,2)=1,1+C706, 0)</f>
        <v>0</v>
      </c>
      <c r="D708">
        <f t="shared" si="89"/>
        <v>354</v>
      </c>
      <c r="E708" s="4">
        <f t="shared" ref="E708:E771" si="93">SUM(C708:D708)</f>
        <v>354</v>
      </c>
      <c r="F708">
        <f t="shared" si="88"/>
        <v>454</v>
      </c>
      <c r="H708">
        <f t="shared" si="86"/>
        <v>0</v>
      </c>
      <c r="I708">
        <f t="shared" si="87"/>
        <v>408.6</v>
      </c>
      <c r="J708" s="5">
        <f t="shared" si="90"/>
        <v>408.6</v>
      </c>
    </row>
    <row r="709" spans="1:10" x14ac:dyDescent="0.25">
      <c r="A709">
        <v>308</v>
      </c>
      <c r="B709" s="1">
        <f t="shared" si="91"/>
        <v>709</v>
      </c>
      <c r="C709">
        <f t="shared" si="92"/>
        <v>355</v>
      </c>
      <c r="D709">
        <f t="shared" si="89"/>
        <v>0</v>
      </c>
      <c r="E709" s="4">
        <f t="shared" si="93"/>
        <v>355</v>
      </c>
      <c r="F709">
        <f t="shared" si="88"/>
        <v>659</v>
      </c>
      <c r="H709">
        <f t="shared" si="86"/>
        <v>659</v>
      </c>
      <c r="I709">
        <f t="shared" si="87"/>
        <v>0</v>
      </c>
      <c r="J709" s="5">
        <f t="shared" si="90"/>
        <v>659</v>
      </c>
    </row>
    <row r="710" spans="1:10" x14ac:dyDescent="0.25">
      <c r="A710">
        <v>307</v>
      </c>
      <c r="B710" s="1">
        <f t="shared" si="91"/>
        <v>710</v>
      </c>
      <c r="C710">
        <f t="shared" si="92"/>
        <v>0</v>
      </c>
      <c r="D710">
        <f t="shared" si="89"/>
        <v>355</v>
      </c>
      <c r="E710" s="4">
        <f t="shared" si="93"/>
        <v>355</v>
      </c>
      <c r="F710">
        <f t="shared" si="88"/>
        <v>455</v>
      </c>
      <c r="H710">
        <f t="shared" ref="H710:H773" si="94">IF(MOD(B710,2)=1,F710,0)</f>
        <v>0</v>
      </c>
      <c r="I710">
        <f t="shared" ref="I710:I773" si="95">IF(MOD(B710,2)=0,F710-0.1*F710,0)</f>
        <v>409.5</v>
      </c>
      <c r="J710" s="5">
        <f t="shared" si="90"/>
        <v>409.5</v>
      </c>
    </row>
    <row r="711" spans="1:10" x14ac:dyDescent="0.25">
      <c r="A711">
        <v>307</v>
      </c>
      <c r="B711" s="1">
        <f t="shared" si="91"/>
        <v>711</v>
      </c>
      <c r="C711">
        <f t="shared" si="92"/>
        <v>356</v>
      </c>
      <c r="D711">
        <f t="shared" si="89"/>
        <v>0</v>
      </c>
      <c r="E711" s="4">
        <f t="shared" si="93"/>
        <v>356</v>
      </c>
      <c r="F711">
        <f t="shared" ref="F711:F774" si="96">IF(MOD(B711,2)=1,LARGE($A$1:$A$921,E711),SMALL($A$1:$A$921,E711))</f>
        <v>659</v>
      </c>
      <c r="H711">
        <f t="shared" si="94"/>
        <v>659</v>
      </c>
      <c r="I711">
        <f t="shared" si="95"/>
        <v>0</v>
      </c>
      <c r="J711" s="5">
        <f t="shared" si="90"/>
        <v>659</v>
      </c>
    </row>
    <row r="712" spans="1:10" x14ac:dyDescent="0.25">
      <c r="A712">
        <v>306</v>
      </c>
      <c r="B712" s="1">
        <f t="shared" si="91"/>
        <v>712</v>
      </c>
      <c r="C712">
        <f t="shared" si="92"/>
        <v>0</v>
      </c>
      <c r="D712">
        <f t="shared" si="89"/>
        <v>356</v>
      </c>
      <c r="E712" s="4">
        <f t="shared" si="93"/>
        <v>356</v>
      </c>
      <c r="F712">
        <f t="shared" si="96"/>
        <v>455</v>
      </c>
      <c r="H712">
        <f t="shared" si="94"/>
        <v>0</v>
      </c>
      <c r="I712">
        <f t="shared" si="95"/>
        <v>409.5</v>
      </c>
      <c r="J712" s="5">
        <f t="shared" si="90"/>
        <v>409.5</v>
      </c>
    </row>
    <row r="713" spans="1:10" x14ac:dyDescent="0.25">
      <c r="A713">
        <v>305</v>
      </c>
      <c r="B713" s="1">
        <f t="shared" si="91"/>
        <v>713</v>
      </c>
      <c r="C713">
        <f t="shared" si="92"/>
        <v>357</v>
      </c>
      <c r="D713">
        <f t="shared" si="89"/>
        <v>0</v>
      </c>
      <c r="E713" s="4">
        <f t="shared" si="93"/>
        <v>357</v>
      </c>
      <c r="F713">
        <f t="shared" si="96"/>
        <v>657</v>
      </c>
      <c r="H713">
        <f t="shared" si="94"/>
        <v>657</v>
      </c>
      <c r="I713">
        <f t="shared" si="95"/>
        <v>0</v>
      </c>
      <c r="J713" s="5">
        <f t="shared" si="90"/>
        <v>657</v>
      </c>
    </row>
    <row r="714" spans="1:10" x14ac:dyDescent="0.25">
      <c r="A714">
        <v>305</v>
      </c>
      <c r="B714" s="1">
        <f t="shared" si="91"/>
        <v>714</v>
      </c>
      <c r="C714">
        <f t="shared" si="92"/>
        <v>0</v>
      </c>
      <c r="D714">
        <f t="shared" si="89"/>
        <v>357</v>
      </c>
      <c r="E714" s="4">
        <f t="shared" si="93"/>
        <v>357</v>
      </c>
      <c r="F714">
        <f t="shared" si="96"/>
        <v>457</v>
      </c>
      <c r="H714">
        <f t="shared" si="94"/>
        <v>0</v>
      </c>
      <c r="I714">
        <f t="shared" si="95"/>
        <v>411.3</v>
      </c>
      <c r="J714" s="5">
        <f t="shared" si="90"/>
        <v>411.3</v>
      </c>
    </row>
    <row r="715" spans="1:10" x14ac:dyDescent="0.25">
      <c r="A715">
        <v>305</v>
      </c>
      <c r="B715" s="1">
        <f t="shared" si="91"/>
        <v>715</v>
      </c>
      <c r="C715">
        <f t="shared" si="92"/>
        <v>358</v>
      </c>
      <c r="D715">
        <f t="shared" si="89"/>
        <v>0</v>
      </c>
      <c r="E715" s="4">
        <f t="shared" si="93"/>
        <v>358</v>
      </c>
      <c r="F715">
        <f t="shared" si="96"/>
        <v>655</v>
      </c>
      <c r="H715">
        <f t="shared" si="94"/>
        <v>655</v>
      </c>
      <c r="I715">
        <f t="shared" si="95"/>
        <v>0</v>
      </c>
      <c r="J715" s="5">
        <f t="shared" si="90"/>
        <v>655</v>
      </c>
    </row>
    <row r="716" spans="1:10" x14ac:dyDescent="0.25">
      <c r="A716">
        <v>302</v>
      </c>
      <c r="B716" s="1">
        <f t="shared" si="91"/>
        <v>716</v>
      </c>
      <c r="C716">
        <f t="shared" si="92"/>
        <v>0</v>
      </c>
      <c r="D716">
        <f t="shared" si="89"/>
        <v>358</v>
      </c>
      <c r="E716" s="4">
        <f t="shared" si="93"/>
        <v>358</v>
      </c>
      <c r="F716">
        <f t="shared" si="96"/>
        <v>457</v>
      </c>
      <c r="H716">
        <f t="shared" si="94"/>
        <v>0</v>
      </c>
      <c r="I716">
        <f t="shared" si="95"/>
        <v>411.3</v>
      </c>
      <c r="J716" s="5">
        <f t="shared" si="90"/>
        <v>411.3</v>
      </c>
    </row>
    <row r="717" spans="1:10" x14ac:dyDescent="0.25">
      <c r="A717">
        <v>301</v>
      </c>
      <c r="B717" s="1">
        <f t="shared" si="91"/>
        <v>717</v>
      </c>
      <c r="C717">
        <f t="shared" si="92"/>
        <v>359</v>
      </c>
      <c r="D717">
        <f t="shared" si="89"/>
        <v>0</v>
      </c>
      <c r="E717" s="4">
        <f t="shared" si="93"/>
        <v>359</v>
      </c>
      <c r="F717">
        <f t="shared" si="96"/>
        <v>653</v>
      </c>
      <c r="H717">
        <f t="shared" si="94"/>
        <v>653</v>
      </c>
      <c r="I717">
        <f t="shared" si="95"/>
        <v>0</v>
      </c>
      <c r="J717" s="5">
        <f t="shared" si="90"/>
        <v>653</v>
      </c>
    </row>
    <row r="718" spans="1:10" x14ac:dyDescent="0.25">
      <c r="A718">
        <v>299</v>
      </c>
      <c r="B718" s="1">
        <f t="shared" si="91"/>
        <v>718</v>
      </c>
      <c r="C718">
        <f t="shared" si="92"/>
        <v>0</v>
      </c>
      <c r="D718">
        <f t="shared" si="89"/>
        <v>359</v>
      </c>
      <c r="E718" s="4">
        <f t="shared" si="93"/>
        <v>359</v>
      </c>
      <c r="F718">
        <f t="shared" si="96"/>
        <v>460</v>
      </c>
      <c r="H718">
        <f t="shared" si="94"/>
        <v>0</v>
      </c>
      <c r="I718">
        <f t="shared" si="95"/>
        <v>414</v>
      </c>
      <c r="J718" s="5">
        <f t="shared" si="90"/>
        <v>414</v>
      </c>
    </row>
    <row r="719" spans="1:10" x14ac:dyDescent="0.25">
      <c r="A719">
        <v>299</v>
      </c>
      <c r="B719" s="1">
        <f t="shared" si="91"/>
        <v>719</v>
      </c>
      <c r="C719">
        <f t="shared" si="92"/>
        <v>360</v>
      </c>
      <c r="D719">
        <f t="shared" si="89"/>
        <v>0</v>
      </c>
      <c r="E719" s="4">
        <f t="shared" si="93"/>
        <v>360</v>
      </c>
      <c r="F719">
        <f t="shared" si="96"/>
        <v>651</v>
      </c>
      <c r="H719">
        <f t="shared" si="94"/>
        <v>651</v>
      </c>
      <c r="I719">
        <f t="shared" si="95"/>
        <v>0</v>
      </c>
      <c r="J719" s="5">
        <f t="shared" si="90"/>
        <v>651</v>
      </c>
    </row>
    <row r="720" spans="1:10" x14ac:dyDescent="0.25">
      <c r="A720">
        <v>299</v>
      </c>
      <c r="B720" s="1">
        <f t="shared" si="91"/>
        <v>720</v>
      </c>
      <c r="C720">
        <f t="shared" si="92"/>
        <v>0</v>
      </c>
      <c r="D720">
        <f t="shared" si="89"/>
        <v>360</v>
      </c>
      <c r="E720" s="4">
        <f t="shared" si="93"/>
        <v>360</v>
      </c>
      <c r="F720">
        <f t="shared" si="96"/>
        <v>460</v>
      </c>
      <c r="H720">
        <f t="shared" si="94"/>
        <v>0</v>
      </c>
      <c r="I720">
        <f t="shared" si="95"/>
        <v>414</v>
      </c>
      <c r="J720" s="5">
        <f t="shared" si="90"/>
        <v>414</v>
      </c>
    </row>
    <row r="721" spans="1:10" x14ac:dyDescent="0.25">
      <c r="A721">
        <v>298</v>
      </c>
      <c r="B721" s="1">
        <f t="shared" si="91"/>
        <v>721</v>
      </c>
      <c r="C721">
        <f t="shared" si="92"/>
        <v>361</v>
      </c>
      <c r="D721">
        <f t="shared" ref="D721:D784" si="97">IF(MOD(B721,2)=0,D719+1,0)</f>
        <v>0</v>
      </c>
      <c r="E721" s="4">
        <f t="shared" si="93"/>
        <v>361</v>
      </c>
      <c r="F721">
        <f t="shared" si="96"/>
        <v>650</v>
      </c>
      <c r="H721">
        <f t="shared" si="94"/>
        <v>650</v>
      </c>
      <c r="I721">
        <f t="shared" si="95"/>
        <v>0</v>
      </c>
      <c r="J721" s="5">
        <f t="shared" si="90"/>
        <v>650</v>
      </c>
    </row>
    <row r="722" spans="1:10" x14ac:dyDescent="0.25">
      <c r="A722">
        <v>298</v>
      </c>
      <c r="B722" s="1">
        <f t="shared" si="91"/>
        <v>722</v>
      </c>
      <c r="C722">
        <f t="shared" si="92"/>
        <v>0</v>
      </c>
      <c r="D722">
        <f t="shared" si="97"/>
        <v>361</v>
      </c>
      <c r="E722" s="4">
        <f t="shared" si="93"/>
        <v>361</v>
      </c>
      <c r="F722">
        <f t="shared" si="96"/>
        <v>461</v>
      </c>
      <c r="H722">
        <f t="shared" si="94"/>
        <v>0</v>
      </c>
      <c r="I722">
        <f t="shared" si="95"/>
        <v>414.9</v>
      </c>
      <c r="J722" s="5">
        <f t="shared" si="90"/>
        <v>414.9</v>
      </c>
    </row>
    <row r="723" spans="1:10" x14ac:dyDescent="0.25">
      <c r="A723">
        <v>297</v>
      </c>
      <c r="B723" s="1">
        <f t="shared" si="91"/>
        <v>723</v>
      </c>
      <c r="C723">
        <f t="shared" si="92"/>
        <v>362</v>
      </c>
      <c r="D723">
        <f t="shared" si="97"/>
        <v>0</v>
      </c>
      <c r="E723" s="4">
        <f t="shared" si="93"/>
        <v>362</v>
      </c>
      <c r="F723">
        <f t="shared" si="96"/>
        <v>650</v>
      </c>
      <c r="H723">
        <f t="shared" si="94"/>
        <v>650</v>
      </c>
      <c r="I723">
        <f t="shared" si="95"/>
        <v>0</v>
      </c>
      <c r="J723" s="5">
        <f t="shared" si="90"/>
        <v>650</v>
      </c>
    </row>
    <row r="724" spans="1:10" x14ac:dyDescent="0.25">
      <c r="A724">
        <v>297</v>
      </c>
      <c r="B724" s="1">
        <f t="shared" si="91"/>
        <v>724</v>
      </c>
      <c r="C724">
        <f t="shared" si="92"/>
        <v>0</v>
      </c>
      <c r="D724">
        <f t="shared" si="97"/>
        <v>362</v>
      </c>
      <c r="E724" s="4">
        <f t="shared" si="93"/>
        <v>362</v>
      </c>
      <c r="F724">
        <f t="shared" si="96"/>
        <v>463</v>
      </c>
      <c r="H724">
        <f t="shared" si="94"/>
        <v>0</v>
      </c>
      <c r="I724">
        <f t="shared" si="95"/>
        <v>416.7</v>
      </c>
      <c r="J724" s="5">
        <f t="shared" si="90"/>
        <v>416.7</v>
      </c>
    </row>
    <row r="725" spans="1:10" x14ac:dyDescent="0.25">
      <c r="A725">
        <v>296</v>
      </c>
      <c r="B725" s="1">
        <f t="shared" si="91"/>
        <v>725</v>
      </c>
      <c r="C725">
        <f t="shared" si="92"/>
        <v>363</v>
      </c>
      <c r="D725">
        <f t="shared" si="97"/>
        <v>0</v>
      </c>
      <c r="E725" s="4">
        <f t="shared" si="93"/>
        <v>363</v>
      </c>
      <c r="F725">
        <f t="shared" si="96"/>
        <v>650</v>
      </c>
      <c r="H725">
        <f t="shared" si="94"/>
        <v>650</v>
      </c>
      <c r="I725">
        <f t="shared" si="95"/>
        <v>0</v>
      </c>
      <c r="J725" s="5">
        <f t="shared" si="90"/>
        <v>650</v>
      </c>
    </row>
    <row r="726" spans="1:10" x14ac:dyDescent="0.25">
      <c r="A726">
        <v>296</v>
      </c>
      <c r="B726" s="1">
        <f t="shared" si="91"/>
        <v>726</v>
      </c>
      <c r="C726">
        <f t="shared" si="92"/>
        <v>0</v>
      </c>
      <c r="D726">
        <f t="shared" si="97"/>
        <v>363</v>
      </c>
      <c r="E726" s="4">
        <f t="shared" si="93"/>
        <v>363</v>
      </c>
      <c r="F726">
        <f t="shared" si="96"/>
        <v>463</v>
      </c>
      <c r="H726">
        <f t="shared" si="94"/>
        <v>0</v>
      </c>
      <c r="I726">
        <f t="shared" si="95"/>
        <v>416.7</v>
      </c>
      <c r="J726" s="5">
        <f t="shared" si="90"/>
        <v>416.7</v>
      </c>
    </row>
    <row r="727" spans="1:10" x14ac:dyDescent="0.25">
      <c r="A727">
        <v>295</v>
      </c>
      <c r="B727" s="1">
        <f t="shared" si="91"/>
        <v>727</v>
      </c>
      <c r="C727">
        <f t="shared" si="92"/>
        <v>364</v>
      </c>
      <c r="D727">
        <f t="shared" si="97"/>
        <v>0</v>
      </c>
      <c r="E727" s="4">
        <f t="shared" si="93"/>
        <v>364</v>
      </c>
      <c r="F727">
        <f t="shared" si="96"/>
        <v>650</v>
      </c>
      <c r="H727">
        <f t="shared" si="94"/>
        <v>650</v>
      </c>
      <c r="I727">
        <f t="shared" si="95"/>
        <v>0</v>
      </c>
      <c r="J727" s="5">
        <f t="shared" si="90"/>
        <v>650</v>
      </c>
    </row>
    <row r="728" spans="1:10" x14ac:dyDescent="0.25">
      <c r="A728">
        <v>294</v>
      </c>
      <c r="B728" s="1">
        <f t="shared" si="91"/>
        <v>728</v>
      </c>
      <c r="C728">
        <f t="shared" si="92"/>
        <v>0</v>
      </c>
      <c r="D728">
        <f t="shared" si="97"/>
        <v>364</v>
      </c>
      <c r="E728" s="4">
        <f t="shared" si="93"/>
        <v>364</v>
      </c>
      <c r="F728">
        <f t="shared" si="96"/>
        <v>463</v>
      </c>
      <c r="H728">
        <f t="shared" si="94"/>
        <v>0</v>
      </c>
      <c r="I728">
        <f t="shared" si="95"/>
        <v>416.7</v>
      </c>
      <c r="J728" s="5">
        <f t="shared" si="90"/>
        <v>416.7</v>
      </c>
    </row>
    <row r="729" spans="1:10" x14ac:dyDescent="0.25">
      <c r="A729">
        <v>290</v>
      </c>
      <c r="B729" s="1">
        <f t="shared" si="91"/>
        <v>729</v>
      </c>
      <c r="C729">
        <f t="shared" si="92"/>
        <v>365</v>
      </c>
      <c r="D729">
        <f t="shared" si="97"/>
        <v>0</v>
      </c>
      <c r="E729" s="4">
        <f t="shared" si="93"/>
        <v>365</v>
      </c>
      <c r="F729">
        <f t="shared" si="96"/>
        <v>649</v>
      </c>
      <c r="H729">
        <f t="shared" si="94"/>
        <v>649</v>
      </c>
      <c r="I729">
        <f t="shared" si="95"/>
        <v>0</v>
      </c>
      <c r="J729" s="5">
        <f t="shared" si="90"/>
        <v>649</v>
      </c>
    </row>
    <row r="730" spans="1:10" x14ac:dyDescent="0.25">
      <c r="A730">
        <v>290</v>
      </c>
      <c r="B730" s="1">
        <f t="shared" si="91"/>
        <v>730</v>
      </c>
      <c r="C730">
        <f t="shared" si="92"/>
        <v>0</v>
      </c>
      <c r="D730">
        <f t="shared" si="97"/>
        <v>365</v>
      </c>
      <c r="E730" s="4">
        <f t="shared" si="93"/>
        <v>365</v>
      </c>
      <c r="F730">
        <f t="shared" si="96"/>
        <v>464</v>
      </c>
      <c r="H730">
        <f t="shared" si="94"/>
        <v>0</v>
      </c>
      <c r="I730">
        <f t="shared" si="95"/>
        <v>417.6</v>
      </c>
      <c r="J730" s="5">
        <f t="shared" si="90"/>
        <v>417.6</v>
      </c>
    </row>
    <row r="731" spans="1:10" x14ac:dyDescent="0.25">
      <c r="A731">
        <v>290</v>
      </c>
      <c r="B731" s="1">
        <f t="shared" si="91"/>
        <v>731</v>
      </c>
      <c r="C731">
        <f t="shared" si="92"/>
        <v>366</v>
      </c>
      <c r="D731">
        <f t="shared" si="97"/>
        <v>0</v>
      </c>
      <c r="E731" s="4">
        <f t="shared" si="93"/>
        <v>366</v>
      </c>
      <c r="F731">
        <f t="shared" si="96"/>
        <v>648</v>
      </c>
      <c r="H731">
        <f t="shared" si="94"/>
        <v>648</v>
      </c>
      <c r="I731">
        <f t="shared" si="95"/>
        <v>0</v>
      </c>
      <c r="J731" s="5">
        <f t="shared" si="90"/>
        <v>648</v>
      </c>
    </row>
    <row r="732" spans="1:10" x14ac:dyDescent="0.25">
      <c r="A732">
        <v>289</v>
      </c>
      <c r="B732" s="1">
        <f t="shared" si="91"/>
        <v>732</v>
      </c>
      <c r="C732">
        <f t="shared" si="92"/>
        <v>0</v>
      </c>
      <c r="D732">
        <f t="shared" si="97"/>
        <v>366</v>
      </c>
      <c r="E732" s="4">
        <f t="shared" si="93"/>
        <v>366</v>
      </c>
      <c r="F732">
        <f t="shared" si="96"/>
        <v>465</v>
      </c>
      <c r="H732">
        <f t="shared" si="94"/>
        <v>0</v>
      </c>
      <c r="I732">
        <f t="shared" si="95"/>
        <v>418.5</v>
      </c>
      <c r="J732" s="5">
        <f t="shared" si="90"/>
        <v>418.5</v>
      </c>
    </row>
    <row r="733" spans="1:10" x14ac:dyDescent="0.25">
      <c r="A733">
        <v>289</v>
      </c>
      <c r="B733" s="1">
        <f t="shared" si="91"/>
        <v>733</v>
      </c>
      <c r="C733">
        <f t="shared" si="92"/>
        <v>367</v>
      </c>
      <c r="D733">
        <f t="shared" si="97"/>
        <v>0</v>
      </c>
      <c r="E733" s="4">
        <f t="shared" si="93"/>
        <v>367</v>
      </c>
      <c r="F733">
        <f t="shared" si="96"/>
        <v>645</v>
      </c>
      <c r="H733">
        <f t="shared" si="94"/>
        <v>645</v>
      </c>
      <c r="I733">
        <f t="shared" si="95"/>
        <v>0</v>
      </c>
      <c r="J733" s="5">
        <f t="shared" si="90"/>
        <v>645</v>
      </c>
    </row>
    <row r="734" spans="1:10" x14ac:dyDescent="0.25">
      <c r="A734">
        <v>289</v>
      </c>
      <c r="B734" s="1">
        <f t="shared" si="91"/>
        <v>734</v>
      </c>
      <c r="C734">
        <f t="shared" si="92"/>
        <v>0</v>
      </c>
      <c r="D734">
        <f t="shared" si="97"/>
        <v>367</v>
      </c>
      <c r="E734" s="4">
        <f t="shared" si="93"/>
        <v>367</v>
      </c>
      <c r="F734">
        <f t="shared" si="96"/>
        <v>466</v>
      </c>
      <c r="H734">
        <f t="shared" si="94"/>
        <v>0</v>
      </c>
      <c r="I734">
        <f t="shared" si="95"/>
        <v>419.4</v>
      </c>
      <c r="J734" s="5">
        <f t="shared" si="90"/>
        <v>419.4</v>
      </c>
    </row>
    <row r="735" spans="1:10" x14ac:dyDescent="0.25">
      <c r="A735">
        <v>288</v>
      </c>
      <c r="B735" s="1">
        <f t="shared" si="91"/>
        <v>735</v>
      </c>
      <c r="C735">
        <f t="shared" si="92"/>
        <v>368</v>
      </c>
      <c r="D735">
        <f t="shared" si="97"/>
        <v>0</v>
      </c>
      <c r="E735" s="4">
        <f t="shared" si="93"/>
        <v>368</v>
      </c>
      <c r="F735">
        <f t="shared" si="96"/>
        <v>643</v>
      </c>
      <c r="H735">
        <f t="shared" si="94"/>
        <v>643</v>
      </c>
      <c r="I735">
        <f t="shared" si="95"/>
        <v>0</v>
      </c>
      <c r="J735" s="5">
        <f t="shared" si="90"/>
        <v>643</v>
      </c>
    </row>
    <row r="736" spans="1:10" x14ac:dyDescent="0.25">
      <c r="A736">
        <v>287</v>
      </c>
      <c r="B736" s="1">
        <f t="shared" si="91"/>
        <v>736</v>
      </c>
      <c r="C736">
        <f t="shared" si="92"/>
        <v>0</v>
      </c>
      <c r="D736">
        <f t="shared" si="97"/>
        <v>368</v>
      </c>
      <c r="E736" s="4">
        <f t="shared" si="93"/>
        <v>368</v>
      </c>
      <c r="F736">
        <f t="shared" si="96"/>
        <v>466</v>
      </c>
      <c r="H736">
        <f t="shared" si="94"/>
        <v>0</v>
      </c>
      <c r="I736">
        <f t="shared" si="95"/>
        <v>419.4</v>
      </c>
      <c r="J736" s="5">
        <f t="shared" si="90"/>
        <v>419.4</v>
      </c>
    </row>
    <row r="737" spans="1:10" x14ac:dyDescent="0.25">
      <c r="A737">
        <v>287</v>
      </c>
      <c r="B737" s="1">
        <f t="shared" si="91"/>
        <v>737</v>
      </c>
      <c r="C737">
        <f t="shared" si="92"/>
        <v>369</v>
      </c>
      <c r="D737">
        <f t="shared" si="97"/>
        <v>0</v>
      </c>
      <c r="E737" s="4">
        <f t="shared" si="93"/>
        <v>369</v>
      </c>
      <c r="F737">
        <f t="shared" si="96"/>
        <v>643</v>
      </c>
      <c r="H737">
        <f t="shared" si="94"/>
        <v>643</v>
      </c>
      <c r="I737">
        <f t="shared" si="95"/>
        <v>0</v>
      </c>
      <c r="J737" s="5">
        <f t="shared" si="90"/>
        <v>643</v>
      </c>
    </row>
    <row r="738" spans="1:10" x14ac:dyDescent="0.25">
      <c r="A738">
        <v>287</v>
      </c>
      <c r="B738" s="1">
        <f t="shared" si="91"/>
        <v>738</v>
      </c>
      <c r="C738">
        <f t="shared" si="92"/>
        <v>0</v>
      </c>
      <c r="D738">
        <f t="shared" si="97"/>
        <v>369</v>
      </c>
      <c r="E738" s="4">
        <f t="shared" si="93"/>
        <v>369</v>
      </c>
      <c r="F738">
        <f t="shared" si="96"/>
        <v>466</v>
      </c>
      <c r="H738">
        <f t="shared" si="94"/>
        <v>0</v>
      </c>
      <c r="I738">
        <f t="shared" si="95"/>
        <v>419.4</v>
      </c>
      <c r="J738" s="5">
        <f t="shared" si="90"/>
        <v>419.4</v>
      </c>
    </row>
    <row r="739" spans="1:10" x14ac:dyDescent="0.25">
      <c r="A739">
        <v>285</v>
      </c>
      <c r="B739" s="1">
        <f t="shared" si="91"/>
        <v>739</v>
      </c>
      <c r="C739">
        <f t="shared" si="92"/>
        <v>370</v>
      </c>
      <c r="D739">
        <f t="shared" si="97"/>
        <v>0</v>
      </c>
      <c r="E739" s="4">
        <f t="shared" si="93"/>
        <v>370</v>
      </c>
      <c r="F739">
        <f t="shared" si="96"/>
        <v>641</v>
      </c>
      <c r="H739">
        <f t="shared" si="94"/>
        <v>641</v>
      </c>
      <c r="I739">
        <f t="shared" si="95"/>
        <v>0</v>
      </c>
      <c r="J739" s="5">
        <f t="shared" si="90"/>
        <v>641</v>
      </c>
    </row>
    <row r="740" spans="1:10" x14ac:dyDescent="0.25">
      <c r="A740">
        <v>284</v>
      </c>
      <c r="B740" s="1">
        <f t="shared" si="91"/>
        <v>740</v>
      </c>
      <c r="C740">
        <f t="shared" si="92"/>
        <v>0</v>
      </c>
      <c r="D740">
        <f t="shared" si="97"/>
        <v>370</v>
      </c>
      <c r="E740" s="4">
        <f t="shared" si="93"/>
        <v>370</v>
      </c>
      <c r="F740">
        <f t="shared" si="96"/>
        <v>466</v>
      </c>
      <c r="H740">
        <f t="shared" si="94"/>
        <v>0</v>
      </c>
      <c r="I740">
        <f t="shared" si="95"/>
        <v>419.4</v>
      </c>
      <c r="J740" s="5">
        <f t="shared" si="90"/>
        <v>419.4</v>
      </c>
    </row>
    <row r="741" spans="1:10" x14ac:dyDescent="0.25">
      <c r="A741">
        <v>284</v>
      </c>
      <c r="B741" s="1">
        <f t="shared" si="91"/>
        <v>741</v>
      </c>
      <c r="C741">
        <f t="shared" si="92"/>
        <v>371</v>
      </c>
      <c r="D741">
        <f t="shared" si="97"/>
        <v>0</v>
      </c>
      <c r="E741" s="4">
        <f t="shared" si="93"/>
        <v>371</v>
      </c>
      <c r="F741">
        <f t="shared" si="96"/>
        <v>641</v>
      </c>
      <c r="H741">
        <f t="shared" si="94"/>
        <v>641</v>
      </c>
      <c r="I741">
        <f t="shared" si="95"/>
        <v>0</v>
      </c>
      <c r="J741" s="5">
        <f t="shared" si="90"/>
        <v>641</v>
      </c>
    </row>
    <row r="742" spans="1:10" x14ac:dyDescent="0.25">
      <c r="A742">
        <v>283</v>
      </c>
      <c r="B742" s="1">
        <f t="shared" si="91"/>
        <v>742</v>
      </c>
      <c r="C742">
        <f t="shared" si="92"/>
        <v>0</v>
      </c>
      <c r="D742">
        <f t="shared" si="97"/>
        <v>371</v>
      </c>
      <c r="E742" s="4">
        <f t="shared" si="93"/>
        <v>371</v>
      </c>
      <c r="F742">
        <f t="shared" si="96"/>
        <v>467</v>
      </c>
      <c r="H742">
        <f t="shared" si="94"/>
        <v>0</v>
      </c>
      <c r="I742">
        <f t="shared" si="95"/>
        <v>420.3</v>
      </c>
      <c r="J742" s="5">
        <f t="shared" si="90"/>
        <v>420.3</v>
      </c>
    </row>
    <row r="743" spans="1:10" x14ac:dyDescent="0.25">
      <c r="A743">
        <v>283</v>
      </c>
      <c r="B743" s="1">
        <f t="shared" si="91"/>
        <v>743</v>
      </c>
      <c r="C743">
        <f t="shared" si="92"/>
        <v>372</v>
      </c>
      <c r="D743">
        <f t="shared" si="97"/>
        <v>0</v>
      </c>
      <c r="E743" s="4">
        <f t="shared" si="93"/>
        <v>372</v>
      </c>
      <c r="F743">
        <f t="shared" si="96"/>
        <v>639</v>
      </c>
      <c r="H743">
        <f t="shared" si="94"/>
        <v>639</v>
      </c>
      <c r="I743">
        <f t="shared" si="95"/>
        <v>0</v>
      </c>
      <c r="J743" s="5">
        <f t="shared" si="90"/>
        <v>639</v>
      </c>
    </row>
    <row r="744" spans="1:10" x14ac:dyDescent="0.25">
      <c r="A744">
        <v>282</v>
      </c>
      <c r="B744" s="1">
        <f t="shared" si="91"/>
        <v>744</v>
      </c>
      <c r="C744">
        <f t="shared" si="92"/>
        <v>0</v>
      </c>
      <c r="D744">
        <f t="shared" si="97"/>
        <v>372</v>
      </c>
      <c r="E744" s="4">
        <f t="shared" si="93"/>
        <v>372</v>
      </c>
      <c r="F744">
        <f t="shared" si="96"/>
        <v>467</v>
      </c>
      <c r="H744">
        <f t="shared" si="94"/>
        <v>0</v>
      </c>
      <c r="I744">
        <f t="shared" si="95"/>
        <v>420.3</v>
      </c>
      <c r="J744" s="5">
        <f t="shared" si="90"/>
        <v>420.3</v>
      </c>
    </row>
    <row r="745" spans="1:10" x14ac:dyDescent="0.25">
      <c r="A745">
        <v>282</v>
      </c>
      <c r="B745" s="1">
        <f t="shared" si="91"/>
        <v>745</v>
      </c>
      <c r="C745">
        <f t="shared" si="92"/>
        <v>373</v>
      </c>
      <c r="D745">
        <f t="shared" si="97"/>
        <v>0</v>
      </c>
      <c r="E745" s="4">
        <f t="shared" si="93"/>
        <v>373</v>
      </c>
      <c r="F745">
        <f t="shared" si="96"/>
        <v>639</v>
      </c>
      <c r="H745">
        <f t="shared" si="94"/>
        <v>639</v>
      </c>
      <c r="I745">
        <f t="shared" si="95"/>
        <v>0</v>
      </c>
      <c r="J745" s="5">
        <f t="shared" si="90"/>
        <v>639</v>
      </c>
    </row>
    <row r="746" spans="1:10" x14ac:dyDescent="0.25">
      <c r="A746">
        <v>280</v>
      </c>
      <c r="B746" s="1">
        <f t="shared" si="91"/>
        <v>746</v>
      </c>
      <c r="C746">
        <f t="shared" si="92"/>
        <v>0</v>
      </c>
      <c r="D746">
        <f t="shared" si="97"/>
        <v>373</v>
      </c>
      <c r="E746" s="4">
        <f t="shared" si="93"/>
        <v>373</v>
      </c>
      <c r="F746">
        <f t="shared" si="96"/>
        <v>468</v>
      </c>
      <c r="H746">
        <f t="shared" si="94"/>
        <v>0</v>
      </c>
      <c r="I746">
        <f t="shared" si="95"/>
        <v>421.2</v>
      </c>
      <c r="J746" s="5">
        <f t="shared" si="90"/>
        <v>421.2</v>
      </c>
    </row>
    <row r="747" spans="1:10" x14ac:dyDescent="0.25">
      <c r="A747">
        <v>280</v>
      </c>
      <c r="B747" s="1">
        <f t="shared" si="91"/>
        <v>747</v>
      </c>
      <c r="C747">
        <f t="shared" si="92"/>
        <v>374</v>
      </c>
      <c r="D747">
        <f t="shared" si="97"/>
        <v>0</v>
      </c>
      <c r="E747" s="4">
        <f t="shared" si="93"/>
        <v>374</v>
      </c>
      <c r="F747">
        <f t="shared" si="96"/>
        <v>636</v>
      </c>
      <c r="H747">
        <f t="shared" si="94"/>
        <v>636</v>
      </c>
      <c r="I747">
        <f t="shared" si="95"/>
        <v>0</v>
      </c>
      <c r="J747" s="5">
        <f t="shared" si="90"/>
        <v>636</v>
      </c>
    </row>
    <row r="748" spans="1:10" x14ac:dyDescent="0.25">
      <c r="A748">
        <v>280</v>
      </c>
      <c r="B748" s="1">
        <f t="shared" si="91"/>
        <v>748</v>
      </c>
      <c r="C748">
        <f t="shared" si="92"/>
        <v>0</v>
      </c>
      <c r="D748">
        <f t="shared" si="97"/>
        <v>374</v>
      </c>
      <c r="E748" s="4">
        <f t="shared" si="93"/>
        <v>374</v>
      </c>
      <c r="F748">
        <f t="shared" si="96"/>
        <v>468</v>
      </c>
      <c r="H748">
        <f t="shared" si="94"/>
        <v>0</v>
      </c>
      <c r="I748">
        <f t="shared" si="95"/>
        <v>421.2</v>
      </c>
      <c r="J748" s="5">
        <f t="shared" si="90"/>
        <v>421.2</v>
      </c>
    </row>
    <row r="749" spans="1:10" x14ac:dyDescent="0.25">
      <c r="A749">
        <v>279</v>
      </c>
      <c r="B749" s="1">
        <f t="shared" si="91"/>
        <v>749</v>
      </c>
      <c r="C749">
        <f t="shared" si="92"/>
        <v>375</v>
      </c>
      <c r="D749">
        <f t="shared" si="97"/>
        <v>0</v>
      </c>
      <c r="E749" s="4">
        <f t="shared" si="93"/>
        <v>375</v>
      </c>
      <c r="F749">
        <f t="shared" si="96"/>
        <v>635</v>
      </c>
      <c r="H749">
        <f t="shared" si="94"/>
        <v>635</v>
      </c>
      <c r="I749">
        <f t="shared" si="95"/>
        <v>0</v>
      </c>
      <c r="J749" s="5">
        <f t="shared" si="90"/>
        <v>635</v>
      </c>
    </row>
    <row r="750" spans="1:10" x14ac:dyDescent="0.25">
      <c r="A750">
        <v>278</v>
      </c>
      <c r="B750" s="1">
        <f t="shared" si="91"/>
        <v>750</v>
      </c>
      <c r="C750">
        <f t="shared" si="92"/>
        <v>0</v>
      </c>
      <c r="D750">
        <f t="shared" si="97"/>
        <v>375</v>
      </c>
      <c r="E750" s="4">
        <f t="shared" si="93"/>
        <v>375</v>
      </c>
      <c r="F750">
        <f t="shared" si="96"/>
        <v>470</v>
      </c>
      <c r="H750">
        <f t="shared" si="94"/>
        <v>0</v>
      </c>
      <c r="I750">
        <f t="shared" si="95"/>
        <v>423</v>
      </c>
      <c r="J750" s="5">
        <f t="shared" si="90"/>
        <v>423</v>
      </c>
    </row>
    <row r="751" spans="1:10" x14ac:dyDescent="0.25">
      <c r="A751">
        <v>277</v>
      </c>
      <c r="B751" s="1">
        <f t="shared" si="91"/>
        <v>751</v>
      </c>
      <c r="C751">
        <f t="shared" si="92"/>
        <v>376</v>
      </c>
      <c r="D751">
        <f t="shared" si="97"/>
        <v>0</v>
      </c>
      <c r="E751" s="4">
        <f t="shared" si="93"/>
        <v>376</v>
      </c>
      <c r="F751">
        <f t="shared" si="96"/>
        <v>635</v>
      </c>
      <c r="H751">
        <f t="shared" si="94"/>
        <v>635</v>
      </c>
      <c r="I751">
        <f t="shared" si="95"/>
        <v>0</v>
      </c>
      <c r="J751" s="5">
        <f t="shared" si="90"/>
        <v>635</v>
      </c>
    </row>
    <row r="752" spans="1:10" x14ac:dyDescent="0.25">
      <c r="A752">
        <v>275</v>
      </c>
      <c r="B752" s="1">
        <f t="shared" si="91"/>
        <v>752</v>
      </c>
      <c r="C752">
        <f t="shared" si="92"/>
        <v>0</v>
      </c>
      <c r="D752">
        <f t="shared" si="97"/>
        <v>376</v>
      </c>
      <c r="E752" s="4">
        <f t="shared" si="93"/>
        <v>376</v>
      </c>
      <c r="F752">
        <f t="shared" si="96"/>
        <v>470</v>
      </c>
      <c r="H752">
        <f t="shared" si="94"/>
        <v>0</v>
      </c>
      <c r="I752">
        <f t="shared" si="95"/>
        <v>423</v>
      </c>
      <c r="J752" s="5">
        <f t="shared" si="90"/>
        <v>423</v>
      </c>
    </row>
    <row r="753" spans="1:10" x14ac:dyDescent="0.25">
      <c r="A753">
        <v>272</v>
      </c>
      <c r="B753" s="1">
        <f t="shared" si="91"/>
        <v>753</v>
      </c>
      <c r="C753">
        <f t="shared" si="92"/>
        <v>377</v>
      </c>
      <c r="D753">
        <f t="shared" si="97"/>
        <v>0</v>
      </c>
      <c r="E753" s="4">
        <f t="shared" si="93"/>
        <v>377</v>
      </c>
      <c r="F753">
        <f t="shared" si="96"/>
        <v>634</v>
      </c>
      <c r="H753">
        <f t="shared" si="94"/>
        <v>634</v>
      </c>
      <c r="I753">
        <f t="shared" si="95"/>
        <v>0</v>
      </c>
      <c r="J753" s="5">
        <f t="shared" si="90"/>
        <v>634</v>
      </c>
    </row>
    <row r="754" spans="1:10" x14ac:dyDescent="0.25">
      <c r="A754">
        <v>271</v>
      </c>
      <c r="B754" s="1">
        <f t="shared" si="91"/>
        <v>754</v>
      </c>
      <c r="C754">
        <f t="shared" si="92"/>
        <v>0</v>
      </c>
      <c r="D754">
        <f t="shared" si="97"/>
        <v>377</v>
      </c>
      <c r="E754" s="4">
        <f t="shared" si="93"/>
        <v>377</v>
      </c>
      <c r="F754">
        <f t="shared" si="96"/>
        <v>471</v>
      </c>
      <c r="H754">
        <f t="shared" si="94"/>
        <v>0</v>
      </c>
      <c r="I754">
        <f t="shared" si="95"/>
        <v>423.9</v>
      </c>
      <c r="J754" s="5">
        <f t="shared" si="90"/>
        <v>423.9</v>
      </c>
    </row>
    <row r="755" spans="1:10" x14ac:dyDescent="0.25">
      <c r="A755">
        <v>271</v>
      </c>
      <c r="B755" s="1">
        <f t="shared" si="91"/>
        <v>755</v>
      </c>
      <c r="C755">
        <f t="shared" si="92"/>
        <v>378</v>
      </c>
      <c r="D755">
        <f t="shared" si="97"/>
        <v>0</v>
      </c>
      <c r="E755" s="4">
        <f t="shared" si="93"/>
        <v>378</v>
      </c>
      <c r="F755">
        <f t="shared" si="96"/>
        <v>634</v>
      </c>
      <c r="H755">
        <f t="shared" si="94"/>
        <v>634</v>
      </c>
      <c r="I755">
        <f t="shared" si="95"/>
        <v>0</v>
      </c>
      <c r="J755" s="5">
        <f t="shared" si="90"/>
        <v>634</v>
      </c>
    </row>
    <row r="756" spans="1:10" x14ac:dyDescent="0.25">
      <c r="A756">
        <v>270</v>
      </c>
      <c r="B756" s="1">
        <f t="shared" si="91"/>
        <v>756</v>
      </c>
      <c r="C756">
        <f t="shared" si="92"/>
        <v>0</v>
      </c>
      <c r="D756">
        <f t="shared" si="97"/>
        <v>378</v>
      </c>
      <c r="E756" s="4">
        <f t="shared" si="93"/>
        <v>378</v>
      </c>
      <c r="F756">
        <f t="shared" si="96"/>
        <v>473</v>
      </c>
      <c r="H756">
        <f t="shared" si="94"/>
        <v>0</v>
      </c>
      <c r="I756">
        <f t="shared" si="95"/>
        <v>425.7</v>
      </c>
      <c r="J756" s="5">
        <f t="shared" si="90"/>
        <v>425.7</v>
      </c>
    </row>
    <row r="757" spans="1:10" x14ac:dyDescent="0.25">
      <c r="A757">
        <v>268</v>
      </c>
      <c r="B757" s="1">
        <f t="shared" si="91"/>
        <v>757</v>
      </c>
      <c r="C757">
        <f t="shared" si="92"/>
        <v>379</v>
      </c>
      <c r="D757">
        <f t="shared" si="97"/>
        <v>0</v>
      </c>
      <c r="E757" s="4">
        <f t="shared" si="93"/>
        <v>379</v>
      </c>
      <c r="F757">
        <f t="shared" si="96"/>
        <v>632</v>
      </c>
      <c r="H757">
        <f t="shared" si="94"/>
        <v>632</v>
      </c>
      <c r="I757">
        <f t="shared" si="95"/>
        <v>0</v>
      </c>
      <c r="J757" s="5">
        <f t="shared" si="90"/>
        <v>632</v>
      </c>
    </row>
    <row r="758" spans="1:10" x14ac:dyDescent="0.25">
      <c r="A758">
        <v>267</v>
      </c>
      <c r="B758" s="1">
        <f t="shared" si="91"/>
        <v>758</v>
      </c>
      <c r="C758">
        <f t="shared" si="92"/>
        <v>0</v>
      </c>
      <c r="D758">
        <f t="shared" si="97"/>
        <v>379</v>
      </c>
      <c r="E758" s="4">
        <f t="shared" si="93"/>
        <v>379</v>
      </c>
      <c r="F758">
        <f t="shared" si="96"/>
        <v>475</v>
      </c>
      <c r="H758">
        <f t="shared" si="94"/>
        <v>0</v>
      </c>
      <c r="I758">
        <f t="shared" si="95"/>
        <v>427.5</v>
      </c>
      <c r="J758" s="5">
        <f t="shared" si="90"/>
        <v>427.5</v>
      </c>
    </row>
    <row r="759" spans="1:10" x14ac:dyDescent="0.25">
      <c r="A759">
        <v>267</v>
      </c>
      <c r="B759" s="1">
        <f t="shared" si="91"/>
        <v>759</v>
      </c>
      <c r="C759">
        <f t="shared" si="92"/>
        <v>380</v>
      </c>
      <c r="D759">
        <f t="shared" si="97"/>
        <v>0</v>
      </c>
      <c r="E759" s="4">
        <f t="shared" si="93"/>
        <v>380</v>
      </c>
      <c r="F759">
        <f t="shared" si="96"/>
        <v>632</v>
      </c>
      <c r="H759">
        <f t="shared" si="94"/>
        <v>632</v>
      </c>
      <c r="I759">
        <f t="shared" si="95"/>
        <v>0</v>
      </c>
      <c r="J759" s="5">
        <f t="shared" si="90"/>
        <v>632</v>
      </c>
    </row>
    <row r="760" spans="1:10" x14ac:dyDescent="0.25">
      <c r="A760">
        <v>267</v>
      </c>
      <c r="B760" s="1">
        <f t="shared" si="91"/>
        <v>760</v>
      </c>
      <c r="C760">
        <f t="shared" si="92"/>
        <v>0</v>
      </c>
      <c r="D760">
        <f t="shared" si="97"/>
        <v>380</v>
      </c>
      <c r="E760" s="4">
        <f t="shared" si="93"/>
        <v>380</v>
      </c>
      <c r="F760">
        <f t="shared" si="96"/>
        <v>475</v>
      </c>
      <c r="H760">
        <f t="shared" si="94"/>
        <v>0</v>
      </c>
      <c r="I760">
        <f t="shared" si="95"/>
        <v>427.5</v>
      </c>
      <c r="J760" s="5">
        <f t="shared" si="90"/>
        <v>427.5</v>
      </c>
    </row>
    <row r="761" spans="1:10" x14ac:dyDescent="0.25">
      <c r="A761">
        <v>266</v>
      </c>
      <c r="B761" s="1">
        <f t="shared" si="91"/>
        <v>761</v>
      </c>
      <c r="C761">
        <f t="shared" si="92"/>
        <v>381</v>
      </c>
      <c r="D761">
        <f t="shared" si="97"/>
        <v>0</v>
      </c>
      <c r="E761" s="4">
        <f t="shared" si="93"/>
        <v>381</v>
      </c>
      <c r="F761">
        <f t="shared" si="96"/>
        <v>630</v>
      </c>
      <c r="H761">
        <f t="shared" si="94"/>
        <v>630</v>
      </c>
      <c r="I761">
        <f t="shared" si="95"/>
        <v>0</v>
      </c>
      <c r="J761" s="5">
        <f t="shared" si="90"/>
        <v>630</v>
      </c>
    </row>
    <row r="762" spans="1:10" x14ac:dyDescent="0.25">
      <c r="A762">
        <v>266</v>
      </c>
      <c r="B762" s="1">
        <f t="shared" si="91"/>
        <v>762</v>
      </c>
      <c r="C762">
        <f t="shared" si="92"/>
        <v>0</v>
      </c>
      <c r="D762">
        <f t="shared" si="97"/>
        <v>381</v>
      </c>
      <c r="E762" s="4">
        <f t="shared" si="93"/>
        <v>381</v>
      </c>
      <c r="F762">
        <f t="shared" si="96"/>
        <v>476</v>
      </c>
      <c r="H762">
        <f t="shared" si="94"/>
        <v>0</v>
      </c>
      <c r="I762">
        <f t="shared" si="95"/>
        <v>428.4</v>
      </c>
      <c r="J762" s="5">
        <f t="shared" si="90"/>
        <v>428.4</v>
      </c>
    </row>
    <row r="763" spans="1:10" x14ac:dyDescent="0.25">
      <c r="A763">
        <v>266</v>
      </c>
      <c r="B763" s="1">
        <f t="shared" si="91"/>
        <v>763</v>
      </c>
      <c r="C763">
        <f t="shared" si="92"/>
        <v>382</v>
      </c>
      <c r="D763">
        <f t="shared" si="97"/>
        <v>0</v>
      </c>
      <c r="E763" s="4">
        <f t="shared" si="93"/>
        <v>382</v>
      </c>
      <c r="F763">
        <f t="shared" si="96"/>
        <v>629</v>
      </c>
      <c r="H763">
        <f t="shared" si="94"/>
        <v>629</v>
      </c>
      <c r="I763">
        <f t="shared" si="95"/>
        <v>0</v>
      </c>
      <c r="J763" s="5">
        <f t="shared" si="90"/>
        <v>629</v>
      </c>
    </row>
    <row r="764" spans="1:10" x14ac:dyDescent="0.25">
      <c r="A764">
        <v>264</v>
      </c>
      <c r="B764" s="1">
        <f t="shared" si="91"/>
        <v>764</v>
      </c>
      <c r="C764">
        <f t="shared" si="92"/>
        <v>0</v>
      </c>
      <c r="D764">
        <f t="shared" si="97"/>
        <v>382</v>
      </c>
      <c r="E764" s="4">
        <f t="shared" si="93"/>
        <v>382</v>
      </c>
      <c r="F764">
        <f t="shared" si="96"/>
        <v>476</v>
      </c>
      <c r="H764">
        <f t="shared" si="94"/>
        <v>0</v>
      </c>
      <c r="I764">
        <f t="shared" si="95"/>
        <v>428.4</v>
      </c>
      <c r="J764" s="5">
        <f t="shared" si="90"/>
        <v>428.4</v>
      </c>
    </row>
    <row r="765" spans="1:10" x14ac:dyDescent="0.25">
      <c r="A765">
        <v>264</v>
      </c>
      <c r="B765" s="1">
        <f t="shared" si="91"/>
        <v>765</v>
      </c>
      <c r="C765">
        <f t="shared" si="92"/>
        <v>383</v>
      </c>
      <c r="D765">
        <f t="shared" si="97"/>
        <v>0</v>
      </c>
      <c r="E765" s="4">
        <f t="shared" si="93"/>
        <v>383</v>
      </c>
      <c r="F765">
        <f t="shared" si="96"/>
        <v>628</v>
      </c>
      <c r="H765">
        <f t="shared" si="94"/>
        <v>628</v>
      </c>
      <c r="I765">
        <f t="shared" si="95"/>
        <v>0</v>
      </c>
      <c r="J765" s="5">
        <f t="shared" si="90"/>
        <v>628</v>
      </c>
    </row>
    <row r="766" spans="1:10" x14ac:dyDescent="0.25">
      <c r="A766">
        <v>264</v>
      </c>
      <c r="B766" s="1">
        <f t="shared" si="91"/>
        <v>766</v>
      </c>
      <c r="C766">
        <f t="shared" si="92"/>
        <v>0</v>
      </c>
      <c r="D766">
        <f t="shared" si="97"/>
        <v>383</v>
      </c>
      <c r="E766" s="4">
        <f t="shared" si="93"/>
        <v>383</v>
      </c>
      <c r="F766">
        <f t="shared" si="96"/>
        <v>476</v>
      </c>
      <c r="H766">
        <f t="shared" si="94"/>
        <v>0</v>
      </c>
      <c r="I766">
        <f t="shared" si="95"/>
        <v>428.4</v>
      </c>
      <c r="J766" s="5">
        <f t="shared" si="90"/>
        <v>428.4</v>
      </c>
    </row>
    <row r="767" spans="1:10" x14ac:dyDescent="0.25">
      <c r="A767">
        <v>264</v>
      </c>
      <c r="B767" s="1">
        <f t="shared" si="91"/>
        <v>767</v>
      </c>
      <c r="C767">
        <f t="shared" si="92"/>
        <v>384</v>
      </c>
      <c r="D767">
        <f t="shared" si="97"/>
        <v>0</v>
      </c>
      <c r="E767" s="4">
        <f t="shared" si="93"/>
        <v>384</v>
      </c>
      <c r="F767">
        <f t="shared" si="96"/>
        <v>626</v>
      </c>
      <c r="H767">
        <f t="shared" si="94"/>
        <v>626</v>
      </c>
      <c r="I767">
        <f t="shared" si="95"/>
        <v>0</v>
      </c>
      <c r="J767" s="5">
        <f t="shared" si="90"/>
        <v>626</v>
      </c>
    </row>
    <row r="768" spans="1:10" x14ac:dyDescent="0.25">
      <c r="A768">
        <v>263</v>
      </c>
      <c r="B768" s="1">
        <f t="shared" si="91"/>
        <v>768</v>
      </c>
      <c r="C768">
        <f t="shared" si="92"/>
        <v>0</v>
      </c>
      <c r="D768">
        <f t="shared" si="97"/>
        <v>384</v>
      </c>
      <c r="E768" s="4">
        <f t="shared" si="93"/>
        <v>384</v>
      </c>
      <c r="F768">
        <f t="shared" si="96"/>
        <v>478</v>
      </c>
      <c r="H768">
        <f t="shared" si="94"/>
        <v>0</v>
      </c>
      <c r="I768">
        <f t="shared" si="95"/>
        <v>430.2</v>
      </c>
      <c r="J768" s="5">
        <f t="shared" si="90"/>
        <v>430.2</v>
      </c>
    </row>
    <row r="769" spans="1:10" x14ac:dyDescent="0.25">
      <c r="A769">
        <v>262</v>
      </c>
      <c r="B769" s="1">
        <f t="shared" si="91"/>
        <v>769</v>
      </c>
      <c r="C769">
        <f t="shared" si="92"/>
        <v>385</v>
      </c>
      <c r="D769">
        <f t="shared" si="97"/>
        <v>0</v>
      </c>
      <c r="E769" s="4">
        <f t="shared" si="93"/>
        <v>385</v>
      </c>
      <c r="F769">
        <f t="shared" si="96"/>
        <v>626</v>
      </c>
      <c r="H769">
        <f t="shared" si="94"/>
        <v>626</v>
      </c>
      <c r="I769">
        <f t="shared" si="95"/>
        <v>0</v>
      </c>
      <c r="J769" s="5">
        <f t="shared" si="90"/>
        <v>626</v>
      </c>
    </row>
    <row r="770" spans="1:10" x14ac:dyDescent="0.25">
      <c r="A770">
        <v>260</v>
      </c>
      <c r="B770" s="1">
        <f t="shared" si="91"/>
        <v>770</v>
      </c>
      <c r="C770">
        <f t="shared" si="92"/>
        <v>0</v>
      </c>
      <c r="D770">
        <f t="shared" si="97"/>
        <v>385</v>
      </c>
      <c r="E770" s="4">
        <f t="shared" si="93"/>
        <v>385</v>
      </c>
      <c r="F770">
        <f t="shared" si="96"/>
        <v>478</v>
      </c>
      <c r="H770">
        <f t="shared" si="94"/>
        <v>0</v>
      </c>
      <c r="I770">
        <f t="shared" si="95"/>
        <v>430.2</v>
      </c>
      <c r="J770" s="5">
        <f t="shared" ref="J770:J833" si="98">SUM(H770:I770)</f>
        <v>430.2</v>
      </c>
    </row>
    <row r="771" spans="1:10" x14ac:dyDescent="0.25">
      <c r="A771">
        <v>259</v>
      </c>
      <c r="B771" s="1">
        <f t="shared" ref="B771:B834" si="99">1+B770</f>
        <v>771</v>
      </c>
      <c r="C771">
        <f t="shared" si="92"/>
        <v>386</v>
      </c>
      <c r="D771">
        <f t="shared" si="97"/>
        <v>0</v>
      </c>
      <c r="E771" s="4">
        <f t="shared" si="93"/>
        <v>386</v>
      </c>
      <c r="F771">
        <f t="shared" si="96"/>
        <v>625</v>
      </c>
      <c r="H771">
        <f t="shared" si="94"/>
        <v>625</v>
      </c>
      <c r="I771">
        <f t="shared" si="95"/>
        <v>0</v>
      </c>
      <c r="J771" s="5">
        <f t="shared" si="98"/>
        <v>625</v>
      </c>
    </row>
    <row r="772" spans="1:10" x14ac:dyDescent="0.25">
      <c r="A772">
        <v>259</v>
      </c>
      <c r="B772" s="1">
        <f t="shared" si="99"/>
        <v>772</v>
      </c>
      <c r="C772">
        <f t="shared" ref="C772:C835" si="100">IF(MOD(B772,2)=1,1+C770, 0)</f>
        <v>0</v>
      </c>
      <c r="D772">
        <f t="shared" si="97"/>
        <v>386</v>
      </c>
      <c r="E772" s="4">
        <f t="shared" ref="E772:E835" si="101">SUM(C772:D772)</f>
        <v>386</v>
      </c>
      <c r="F772">
        <f t="shared" si="96"/>
        <v>480</v>
      </c>
      <c r="H772">
        <f t="shared" si="94"/>
        <v>0</v>
      </c>
      <c r="I772">
        <f t="shared" si="95"/>
        <v>432</v>
      </c>
      <c r="J772" s="5">
        <f t="shared" si="98"/>
        <v>432</v>
      </c>
    </row>
    <row r="773" spans="1:10" x14ac:dyDescent="0.25">
      <c r="A773">
        <v>256</v>
      </c>
      <c r="B773" s="1">
        <f t="shared" si="99"/>
        <v>773</v>
      </c>
      <c r="C773">
        <f t="shared" si="100"/>
        <v>387</v>
      </c>
      <c r="D773">
        <f t="shared" si="97"/>
        <v>0</v>
      </c>
      <c r="E773" s="4">
        <f t="shared" si="101"/>
        <v>387</v>
      </c>
      <c r="F773">
        <f t="shared" si="96"/>
        <v>624</v>
      </c>
      <c r="H773">
        <f t="shared" si="94"/>
        <v>624</v>
      </c>
      <c r="I773">
        <f t="shared" si="95"/>
        <v>0</v>
      </c>
      <c r="J773" s="5">
        <f t="shared" si="98"/>
        <v>624</v>
      </c>
    </row>
    <row r="774" spans="1:10" x14ac:dyDescent="0.25">
      <c r="A774">
        <v>256</v>
      </c>
      <c r="B774" s="1">
        <f t="shared" si="99"/>
        <v>774</v>
      </c>
      <c r="C774">
        <f t="shared" si="100"/>
        <v>0</v>
      </c>
      <c r="D774">
        <f t="shared" si="97"/>
        <v>387</v>
      </c>
      <c r="E774" s="4">
        <f t="shared" si="101"/>
        <v>387</v>
      </c>
      <c r="F774">
        <f t="shared" si="96"/>
        <v>481</v>
      </c>
      <c r="H774">
        <f t="shared" ref="H774:H837" si="102">IF(MOD(B774,2)=1,F774,0)</f>
        <v>0</v>
      </c>
      <c r="I774">
        <f t="shared" ref="I774:I837" si="103">IF(MOD(B774,2)=0,F774-0.1*F774,0)</f>
        <v>432.9</v>
      </c>
      <c r="J774" s="5">
        <f t="shared" si="98"/>
        <v>432.9</v>
      </c>
    </row>
    <row r="775" spans="1:10" x14ac:dyDescent="0.25">
      <c r="A775">
        <v>256</v>
      </c>
      <c r="B775" s="1">
        <f t="shared" si="99"/>
        <v>775</v>
      </c>
      <c r="C775">
        <f t="shared" si="100"/>
        <v>388</v>
      </c>
      <c r="D775">
        <f t="shared" si="97"/>
        <v>0</v>
      </c>
      <c r="E775" s="4">
        <f t="shared" si="101"/>
        <v>388</v>
      </c>
      <c r="F775">
        <f t="shared" ref="F775:F838" si="104">IF(MOD(B775,2)=1,LARGE($A$1:$A$921,E775),SMALL($A$1:$A$921,E775))</f>
        <v>624</v>
      </c>
      <c r="H775">
        <f t="shared" si="102"/>
        <v>624</v>
      </c>
      <c r="I775">
        <f t="shared" si="103"/>
        <v>0</v>
      </c>
      <c r="J775" s="5">
        <f t="shared" si="98"/>
        <v>624</v>
      </c>
    </row>
    <row r="776" spans="1:10" x14ac:dyDescent="0.25">
      <c r="A776">
        <v>255</v>
      </c>
      <c r="B776" s="1">
        <f t="shared" si="99"/>
        <v>776</v>
      </c>
      <c r="C776">
        <f t="shared" si="100"/>
        <v>0</v>
      </c>
      <c r="D776">
        <f t="shared" si="97"/>
        <v>388</v>
      </c>
      <c r="E776" s="4">
        <f t="shared" si="101"/>
        <v>388</v>
      </c>
      <c r="F776">
        <f t="shared" si="104"/>
        <v>482</v>
      </c>
      <c r="H776">
        <f t="shared" si="102"/>
        <v>0</v>
      </c>
      <c r="I776">
        <f t="shared" si="103"/>
        <v>433.8</v>
      </c>
      <c r="J776" s="5">
        <f t="shared" si="98"/>
        <v>433.8</v>
      </c>
    </row>
    <row r="777" spans="1:10" x14ac:dyDescent="0.25">
      <c r="A777">
        <v>254</v>
      </c>
      <c r="B777" s="1">
        <f t="shared" si="99"/>
        <v>777</v>
      </c>
      <c r="C777">
        <f t="shared" si="100"/>
        <v>389</v>
      </c>
      <c r="D777">
        <f t="shared" si="97"/>
        <v>0</v>
      </c>
      <c r="E777" s="4">
        <f t="shared" si="101"/>
        <v>389</v>
      </c>
      <c r="F777">
        <f t="shared" si="104"/>
        <v>623</v>
      </c>
      <c r="H777">
        <f t="shared" si="102"/>
        <v>623</v>
      </c>
      <c r="I777">
        <f t="shared" si="103"/>
        <v>0</v>
      </c>
      <c r="J777" s="5">
        <f t="shared" si="98"/>
        <v>623</v>
      </c>
    </row>
    <row r="778" spans="1:10" x14ac:dyDescent="0.25">
      <c r="A778">
        <v>253</v>
      </c>
      <c r="B778" s="1">
        <f t="shared" si="99"/>
        <v>778</v>
      </c>
      <c r="C778">
        <f t="shared" si="100"/>
        <v>0</v>
      </c>
      <c r="D778">
        <f t="shared" si="97"/>
        <v>389</v>
      </c>
      <c r="E778" s="4">
        <f t="shared" si="101"/>
        <v>389</v>
      </c>
      <c r="F778">
        <f t="shared" si="104"/>
        <v>482</v>
      </c>
      <c r="H778">
        <f t="shared" si="102"/>
        <v>0</v>
      </c>
      <c r="I778">
        <f t="shared" si="103"/>
        <v>433.8</v>
      </c>
      <c r="J778" s="5">
        <f t="shared" si="98"/>
        <v>433.8</v>
      </c>
    </row>
    <row r="779" spans="1:10" x14ac:dyDescent="0.25">
      <c r="A779">
        <v>252</v>
      </c>
      <c r="B779" s="1">
        <f t="shared" si="99"/>
        <v>779</v>
      </c>
      <c r="C779">
        <f t="shared" si="100"/>
        <v>390</v>
      </c>
      <c r="D779">
        <f t="shared" si="97"/>
        <v>0</v>
      </c>
      <c r="E779" s="4">
        <f t="shared" si="101"/>
        <v>390</v>
      </c>
      <c r="F779">
        <f t="shared" si="104"/>
        <v>622</v>
      </c>
      <c r="H779">
        <f t="shared" si="102"/>
        <v>622</v>
      </c>
      <c r="I779">
        <f t="shared" si="103"/>
        <v>0</v>
      </c>
      <c r="J779" s="5">
        <f t="shared" si="98"/>
        <v>622</v>
      </c>
    </row>
    <row r="780" spans="1:10" x14ac:dyDescent="0.25">
      <c r="A780">
        <v>252</v>
      </c>
      <c r="B780" s="1">
        <f t="shared" si="99"/>
        <v>780</v>
      </c>
      <c r="C780">
        <f t="shared" si="100"/>
        <v>0</v>
      </c>
      <c r="D780">
        <f t="shared" si="97"/>
        <v>390</v>
      </c>
      <c r="E780" s="4">
        <f t="shared" si="101"/>
        <v>390</v>
      </c>
      <c r="F780">
        <f t="shared" si="104"/>
        <v>482</v>
      </c>
      <c r="H780">
        <f t="shared" si="102"/>
        <v>0</v>
      </c>
      <c r="I780">
        <f t="shared" si="103"/>
        <v>433.8</v>
      </c>
      <c r="J780" s="5">
        <f t="shared" si="98"/>
        <v>433.8</v>
      </c>
    </row>
    <row r="781" spans="1:10" x14ac:dyDescent="0.25">
      <c r="A781">
        <v>252</v>
      </c>
      <c r="B781" s="1">
        <f t="shared" si="99"/>
        <v>781</v>
      </c>
      <c r="C781">
        <f t="shared" si="100"/>
        <v>391</v>
      </c>
      <c r="D781">
        <f t="shared" si="97"/>
        <v>0</v>
      </c>
      <c r="E781" s="4">
        <f t="shared" si="101"/>
        <v>391</v>
      </c>
      <c r="F781">
        <f t="shared" si="104"/>
        <v>621</v>
      </c>
      <c r="H781">
        <f t="shared" si="102"/>
        <v>621</v>
      </c>
      <c r="I781">
        <f t="shared" si="103"/>
        <v>0</v>
      </c>
      <c r="J781" s="5">
        <f t="shared" si="98"/>
        <v>621</v>
      </c>
    </row>
    <row r="782" spans="1:10" x14ac:dyDescent="0.25">
      <c r="A782">
        <v>252</v>
      </c>
      <c r="B782" s="1">
        <f t="shared" si="99"/>
        <v>782</v>
      </c>
      <c r="C782">
        <f t="shared" si="100"/>
        <v>0</v>
      </c>
      <c r="D782">
        <f t="shared" si="97"/>
        <v>391</v>
      </c>
      <c r="E782" s="4">
        <f t="shared" si="101"/>
        <v>391</v>
      </c>
      <c r="F782">
        <f t="shared" si="104"/>
        <v>483</v>
      </c>
      <c r="H782">
        <f t="shared" si="102"/>
        <v>0</v>
      </c>
      <c r="I782">
        <f t="shared" si="103"/>
        <v>434.7</v>
      </c>
      <c r="J782" s="5">
        <f t="shared" si="98"/>
        <v>434.7</v>
      </c>
    </row>
    <row r="783" spans="1:10" x14ac:dyDescent="0.25">
      <c r="A783">
        <v>250</v>
      </c>
      <c r="B783" s="1">
        <f t="shared" si="99"/>
        <v>783</v>
      </c>
      <c r="C783">
        <f t="shared" si="100"/>
        <v>392</v>
      </c>
      <c r="D783">
        <f t="shared" si="97"/>
        <v>0</v>
      </c>
      <c r="E783" s="4">
        <f t="shared" si="101"/>
        <v>392</v>
      </c>
      <c r="F783">
        <f t="shared" si="104"/>
        <v>621</v>
      </c>
      <c r="H783">
        <f t="shared" si="102"/>
        <v>621</v>
      </c>
      <c r="I783">
        <f t="shared" si="103"/>
        <v>0</v>
      </c>
      <c r="J783" s="5">
        <f t="shared" si="98"/>
        <v>621</v>
      </c>
    </row>
    <row r="784" spans="1:10" x14ac:dyDescent="0.25">
      <c r="A784">
        <v>249</v>
      </c>
      <c r="B784" s="1">
        <f t="shared" si="99"/>
        <v>784</v>
      </c>
      <c r="C784">
        <f t="shared" si="100"/>
        <v>0</v>
      </c>
      <c r="D784">
        <f t="shared" si="97"/>
        <v>392</v>
      </c>
      <c r="E784" s="4">
        <f t="shared" si="101"/>
        <v>392</v>
      </c>
      <c r="F784">
        <f t="shared" si="104"/>
        <v>483</v>
      </c>
      <c r="H784">
        <f t="shared" si="102"/>
        <v>0</v>
      </c>
      <c r="I784">
        <f t="shared" si="103"/>
        <v>434.7</v>
      </c>
      <c r="J784" s="5">
        <f t="shared" si="98"/>
        <v>434.7</v>
      </c>
    </row>
    <row r="785" spans="1:10" x14ac:dyDescent="0.25">
      <c r="A785">
        <v>247</v>
      </c>
      <c r="B785" s="1">
        <f t="shared" si="99"/>
        <v>785</v>
      </c>
      <c r="C785">
        <f t="shared" si="100"/>
        <v>393</v>
      </c>
      <c r="D785">
        <f t="shared" ref="D785:D848" si="105">IF(MOD(B785,2)=0,D783+1,0)</f>
        <v>0</v>
      </c>
      <c r="E785" s="4">
        <f t="shared" si="101"/>
        <v>393</v>
      </c>
      <c r="F785">
        <f t="shared" si="104"/>
        <v>620</v>
      </c>
      <c r="H785">
        <f t="shared" si="102"/>
        <v>620</v>
      </c>
      <c r="I785">
        <f t="shared" si="103"/>
        <v>0</v>
      </c>
      <c r="J785" s="5">
        <f t="shared" si="98"/>
        <v>620</v>
      </c>
    </row>
    <row r="786" spans="1:10" x14ac:dyDescent="0.25">
      <c r="A786">
        <v>247</v>
      </c>
      <c r="B786" s="1">
        <f t="shared" si="99"/>
        <v>786</v>
      </c>
      <c r="C786">
        <f t="shared" si="100"/>
        <v>0</v>
      </c>
      <c r="D786">
        <f t="shared" si="105"/>
        <v>393</v>
      </c>
      <c r="E786" s="4">
        <f t="shared" si="101"/>
        <v>393</v>
      </c>
      <c r="F786">
        <f t="shared" si="104"/>
        <v>483</v>
      </c>
      <c r="H786">
        <f t="shared" si="102"/>
        <v>0</v>
      </c>
      <c r="I786">
        <f t="shared" si="103"/>
        <v>434.7</v>
      </c>
      <c r="J786" s="5">
        <f t="shared" si="98"/>
        <v>434.7</v>
      </c>
    </row>
    <row r="787" spans="1:10" x14ac:dyDescent="0.25">
      <c r="A787">
        <v>245</v>
      </c>
      <c r="B787" s="1">
        <f t="shared" si="99"/>
        <v>787</v>
      </c>
      <c r="C787">
        <f t="shared" si="100"/>
        <v>394</v>
      </c>
      <c r="D787">
        <f t="shared" si="105"/>
        <v>0</v>
      </c>
      <c r="E787" s="4">
        <f t="shared" si="101"/>
        <v>394</v>
      </c>
      <c r="F787">
        <f t="shared" si="104"/>
        <v>619</v>
      </c>
      <c r="H787">
        <f t="shared" si="102"/>
        <v>619</v>
      </c>
      <c r="I787">
        <f t="shared" si="103"/>
        <v>0</v>
      </c>
      <c r="J787" s="5">
        <f t="shared" si="98"/>
        <v>619</v>
      </c>
    </row>
    <row r="788" spans="1:10" x14ac:dyDescent="0.25">
      <c r="A788">
        <v>244</v>
      </c>
      <c r="B788" s="1">
        <f t="shared" si="99"/>
        <v>788</v>
      </c>
      <c r="C788">
        <f t="shared" si="100"/>
        <v>0</v>
      </c>
      <c r="D788">
        <f t="shared" si="105"/>
        <v>394</v>
      </c>
      <c r="E788" s="4">
        <f t="shared" si="101"/>
        <v>394</v>
      </c>
      <c r="F788">
        <f t="shared" si="104"/>
        <v>483</v>
      </c>
      <c r="H788">
        <f t="shared" si="102"/>
        <v>0</v>
      </c>
      <c r="I788">
        <f t="shared" si="103"/>
        <v>434.7</v>
      </c>
      <c r="J788" s="5">
        <f t="shared" si="98"/>
        <v>434.7</v>
      </c>
    </row>
    <row r="789" spans="1:10" x14ac:dyDescent="0.25">
      <c r="A789">
        <v>243</v>
      </c>
      <c r="B789" s="1">
        <f t="shared" si="99"/>
        <v>789</v>
      </c>
      <c r="C789">
        <f t="shared" si="100"/>
        <v>395</v>
      </c>
      <c r="D789">
        <f t="shared" si="105"/>
        <v>0</v>
      </c>
      <c r="E789" s="4">
        <f t="shared" si="101"/>
        <v>395</v>
      </c>
      <c r="F789">
        <f t="shared" si="104"/>
        <v>618</v>
      </c>
      <c r="H789">
        <f t="shared" si="102"/>
        <v>618</v>
      </c>
      <c r="I789">
        <f t="shared" si="103"/>
        <v>0</v>
      </c>
      <c r="J789" s="5">
        <f t="shared" si="98"/>
        <v>618</v>
      </c>
    </row>
    <row r="790" spans="1:10" x14ac:dyDescent="0.25">
      <c r="A790">
        <v>242</v>
      </c>
      <c r="B790" s="1">
        <f t="shared" si="99"/>
        <v>790</v>
      </c>
      <c r="C790">
        <f t="shared" si="100"/>
        <v>0</v>
      </c>
      <c r="D790">
        <f t="shared" si="105"/>
        <v>395</v>
      </c>
      <c r="E790" s="4">
        <f t="shared" si="101"/>
        <v>395</v>
      </c>
      <c r="F790">
        <f t="shared" si="104"/>
        <v>484</v>
      </c>
      <c r="H790">
        <f t="shared" si="102"/>
        <v>0</v>
      </c>
      <c r="I790">
        <f t="shared" si="103"/>
        <v>435.6</v>
      </c>
      <c r="J790" s="5">
        <f t="shared" si="98"/>
        <v>435.6</v>
      </c>
    </row>
    <row r="791" spans="1:10" x14ac:dyDescent="0.25">
      <c r="A791">
        <v>241</v>
      </c>
      <c r="B791" s="1">
        <f t="shared" si="99"/>
        <v>791</v>
      </c>
      <c r="C791">
        <f t="shared" si="100"/>
        <v>396</v>
      </c>
      <c r="D791">
        <f t="shared" si="105"/>
        <v>0</v>
      </c>
      <c r="E791" s="4">
        <f t="shared" si="101"/>
        <v>396</v>
      </c>
      <c r="F791">
        <f t="shared" si="104"/>
        <v>617</v>
      </c>
      <c r="H791">
        <f t="shared" si="102"/>
        <v>617</v>
      </c>
      <c r="I791">
        <f t="shared" si="103"/>
        <v>0</v>
      </c>
      <c r="J791" s="5">
        <f t="shared" si="98"/>
        <v>617</v>
      </c>
    </row>
    <row r="792" spans="1:10" x14ac:dyDescent="0.25">
      <c r="A792">
        <v>241</v>
      </c>
      <c r="B792" s="1">
        <f t="shared" si="99"/>
        <v>792</v>
      </c>
      <c r="C792">
        <f t="shared" si="100"/>
        <v>0</v>
      </c>
      <c r="D792">
        <f t="shared" si="105"/>
        <v>396</v>
      </c>
      <c r="E792" s="4">
        <f t="shared" si="101"/>
        <v>396</v>
      </c>
      <c r="F792">
        <f t="shared" si="104"/>
        <v>485</v>
      </c>
      <c r="H792">
        <f t="shared" si="102"/>
        <v>0</v>
      </c>
      <c r="I792">
        <f t="shared" si="103"/>
        <v>436.5</v>
      </c>
      <c r="J792" s="5">
        <f t="shared" si="98"/>
        <v>436.5</v>
      </c>
    </row>
    <row r="793" spans="1:10" x14ac:dyDescent="0.25">
      <c r="A793">
        <v>237</v>
      </c>
      <c r="B793" s="1">
        <f t="shared" si="99"/>
        <v>793</v>
      </c>
      <c r="C793">
        <f t="shared" si="100"/>
        <v>397</v>
      </c>
      <c r="D793">
        <f t="shared" si="105"/>
        <v>0</v>
      </c>
      <c r="E793" s="4">
        <f t="shared" si="101"/>
        <v>397</v>
      </c>
      <c r="F793">
        <f t="shared" si="104"/>
        <v>615</v>
      </c>
      <c r="H793">
        <f t="shared" si="102"/>
        <v>615</v>
      </c>
      <c r="I793">
        <f t="shared" si="103"/>
        <v>0</v>
      </c>
      <c r="J793" s="5">
        <f t="shared" si="98"/>
        <v>615</v>
      </c>
    </row>
    <row r="794" spans="1:10" x14ac:dyDescent="0.25">
      <c r="A794">
        <v>236</v>
      </c>
      <c r="B794" s="1">
        <f t="shared" si="99"/>
        <v>794</v>
      </c>
      <c r="C794">
        <f t="shared" si="100"/>
        <v>0</v>
      </c>
      <c r="D794">
        <f t="shared" si="105"/>
        <v>397</v>
      </c>
      <c r="E794" s="4">
        <f t="shared" si="101"/>
        <v>397</v>
      </c>
      <c r="F794">
        <f t="shared" si="104"/>
        <v>485</v>
      </c>
      <c r="H794">
        <f t="shared" si="102"/>
        <v>0</v>
      </c>
      <c r="I794">
        <f t="shared" si="103"/>
        <v>436.5</v>
      </c>
      <c r="J794" s="5">
        <f t="shared" si="98"/>
        <v>436.5</v>
      </c>
    </row>
    <row r="795" spans="1:10" x14ac:dyDescent="0.25">
      <c r="A795">
        <v>236</v>
      </c>
      <c r="B795" s="1">
        <f t="shared" si="99"/>
        <v>795</v>
      </c>
      <c r="C795">
        <f t="shared" si="100"/>
        <v>398</v>
      </c>
      <c r="D795">
        <f t="shared" si="105"/>
        <v>0</v>
      </c>
      <c r="E795" s="4">
        <f t="shared" si="101"/>
        <v>398</v>
      </c>
      <c r="F795">
        <f t="shared" si="104"/>
        <v>615</v>
      </c>
      <c r="H795">
        <f t="shared" si="102"/>
        <v>615</v>
      </c>
      <c r="I795">
        <f t="shared" si="103"/>
        <v>0</v>
      </c>
      <c r="J795" s="5">
        <f t="shared" si="98"/>
        <v>615</v>
      </c>
    </row>
    <row r="796" spans="1:10" x14ac:dyDescent="0.25">
      <c r="A796">
        <v>233</v>
      </c>
      <c r="B796" s="1">
        <f t="shared" si="99"/>
        <v>796</v>
      </c>
      <c r="C796">
        <f t="shared" si="100"/>
        <v>0</v>
      </c>
      <c r="D796">
        <f t="shared" si="105"/>
        <v>398</v>
      </c>
      <c r="E796" s="4">
        <f t="shared" si="101"/>
        <v>398</v>
      </c>
      <c r="F796">
        <f t="shared" si="104"/>
        <v>486</v>
      </c>
      <c r="H796">
        <f t="shared" si="102"/>
        <v>0</v>
      </c>
      <c r="I796">
        <f t="shared" si="103"/>
        <v>437.4</v>
      </c>
      <c r="J796" s="5">
        <f t="shared" si="98"/>
        <v>437.4</v>
      </c>
    </row>
    <row r="797" spans="1:10" x14ac:dyDescent="0.25">
      <c r="A797">
        <v>231</v>
      </c>
      <c r="B797" s="1">
        <f t="shared" si="99"/>
        <v>797</v>
      </c>
      <c r="C797">
        <f t="shared" si="100"/>
        <v>399</v>
      </c>
      <c r="D797">
        <f t="shared" si="105"/>
        <v>0</v>
      </c>
      <c r="E797" s="4">
        <f t="shared" si="101"/>
        <v>399</v>
      </c>
      <c r="F797">
        <f t="shared" si="104"/>
        <v>614</v>
      </c>
      <c r="H797">
        <f t="shared" si="102"/>
        <v>614</v>
      </c>
      <c r="I797">
        <f t="shared" si="103"/>
        <v>0</v>
      </c>
      <c r="J797" s="5">
        <f t="shared" si="98"/>
        <v>614</v>
      </c>
    </row>
    <row r="798" spans="1:10" x14ac:dyDescent="0.25">
      <c r="A798">
        <v>231</v>
      </c>
      <c r="B798" s="1">
        <f t="shared" si="99"/>
        <v>798</v>
      </c>
      <c r="C798">
        <f t="shared" si="100"/>
        <v>0</v>
      </c>
      <c r="D798">
        <f t="shared" si="105"/>
        <v>399</v>
      </c>
      <c r="E798" s="4">
        <f t="shared" si="101"/>
        <v>399</v>
      </c>
      <c r="F798">
        <f t="shared" si="104"/>
        <v>487</v>
      </c>
      <c r="H798">
        <f t="shared" si="102"/>
        <v>0</v>
      </c>
      <c r="I798">
        <f t="shared" si="103"/>
        <v>438.3</v>
      </c>
      <c r="J798" s="5">
        <f t="shared" si="98"/>
        <v>438.3</v>
      </c>
    </row>
    <row r="799" spans="1:10" x14ac:dyDescent="0.25">
      <c r="A799">
        <v>228</v>
      </c>
      <c r="B799" s="1">
        <f t="shared" si="99"/>
        <v>799</v>
      </c>
      <c r="C799">
        <f t="shared" si="100"/>
        <v>400</v>
      </c>
      <c r="D799">
        <f t="shared" si="105"/>
        <v>0</v>
      </c>
      <c r="E799" s="4">
        <f t="shared" si="101"/>
        <v>400</v>
      </c>
      <c r="F799">
        <f t="shared" si="104"/>
        <v>612</v>
      </c>
      <c r="H799">
        <f t="shared" si="102"/>
        <v>612</v>
      </c>
      <c r="I799">
        <f t="shared" si="103"/>
        <v>0</v>
      </c>
      <c r="J799" s="5">
        <f t="shared" si="98"/>
        <v>612</v>
      </c>
    </row>
    <row r="800" spans="1:10" x14ac:dyDescent="0.25">
      <c r="A800">
        <v>228</v>
      </c>
      <c r="B800" s="1">
        <f t="shared" si="99"/>
        <v>800</v>
      </c>
      <c r="C800">
        <f t="shared" si="100"/>
        <v>0</v>
      </c>
      <c r="D800">
        <f t="shared" si="105"/>
        <v>400</v>
      </c>
      <c r="E800" s="4">
        <f t="shared" si="101"/>
        <v>400</v>
      </c>
      <c r="F800">
        <f t="shared" si="104"/>
        <v>488</v>
      </c>
      <c r="H800">
        <f t="shared" si="102"/>
        <v>0</v>
      </c>
      <c r="I800">
        <f t="shared" si="103"/>
        <v>439.2</v>
      </c>
      <c r="J800" s="5">
        <f t="shared" si="98"/>
        <v>439.2</v>
      </c>
    </row>
    <row r="801" spans="1:10" x14ac:dyDescent="0.25">
      <c r="A801">
        <v>226</v>
      </c>
      <c r="B801" s="1">
        <f t="shared" si="99"/>
        <v>801</v>
      </c>
      <c r="C801">
        <f t="shared" si="100"/>
        <v>401</v>
      </c>
      <c r="D801">
        <f t="shared" si="105"/>
        <v>0</v>
      </c>
      <c r="E801" s="4">
        <f t="shared" si="101"/>
        <v>401</v>
      </c>
      <c r="F801">
        <f t="shared" si="104"/>
        <v>612</v>
      </c>
      <c r="H801">
        <f t="shared" si="102"/>
        <v>612</v>
      </c>
      <c r="I801">
        <f t="shared" si="103"/>
        <v>0</v>
      </c>
      <c r="J801" s="5">
        <f t="shared" si="98"/>
        <v>612</v>
      </c>
    </row>
    <row r="802" spans="1:10" x14ac:dyDescent="0.25">
      <c r="A802">
        <v>224</v>
      </c>
      <c r="B802" s="1">
        <f t="shared" si="99"/>
        <v>802</v>
      </c>
      <c r="C802">
        <f t="shared" si="100"/>
        <v>0</v>
      </c>
      <c r="D802">
        <f t="shared" si="105"/>
        <v>401</v>
      </c>
      <c r="E802" s="4">
        <f t="shared" si="101"/>
        <v>401</v>
      </c>
      <c r="F802">
        <f t="shared" si="104"/>
        <v>489</v>
      </c>
      <c r="H802">
        <f t="shared" si="102"/>
        <v>0</v>
      </c>
      <c r="I802">
        <f t="shared" si="103"/>
        <v>440.1</v>
      </c>
      <c r="J802" s="5">
        <f t="shared" si="98"/>
        <v>440.1</v>
      </c>
    </row>
    <row r="803" spans="1:10" x14ac:dyDescent="0.25">
      <c r="A803">
        <v>223</v>
      </c>
      <c r="B803" s="1">
        <f t="shared" si="99"/>
        <v>803</v>
      </c>
      <c r="C803">
        <f t="shared" si="100"/>
        <v>402</v>
      </c>
      <c r="D803">
        <f t="shared" si="105"/>
        <v>0</v>
      </c>
      <c r="E803" s="4">
        <f t="shared" si="101"/>
        <v>402</v>
      </c>
      <c r="F803">
        <f t="shared" si="104"/>
        <v>612</v>
      </c>
      <c r="H803">
        <f t="shared" si="102"/>
        <v>612</v>
      </c>
      <c r="I803">
        <f t="shared" si="103"/>
        <v>0</v>
      </c>
      <c r="J803" s="5">
        <f t="shared" si="98"/>
        <v>612</v>
      </c>
    </row>
    <row r="804" spans="1:10" x14ac:dyDescent="0.25">
      <c r="A804">
        <v>223</v>
      </c>
      <c r="B804" s="1">
        <f t="shared" si="99"/>
        <v>804</v>
      </c>
      <c r="C804">
        <f t="shared" si="100"/>
        <v>0</v>
      </c>
      <c r="D804">
        <f t="shared" si="105"/>
        <v>402</v>
      </c>
      <c r="E804" s="4">
        <f t="shared" si="101"/>
        <v>402</v>
      </c>
      <c r="F804">
        <f t="shared" si="104"/>
        <v>491</v>
      </c>
      <c r="H804">
        <f t="shared" si="102"/>
        <v>0</v>
      </c>
      <c r="I804">
        <f t="shared" si="103"/>
        <v>441.9</v>
      </c>
      <c r="J804" s="5">
        <f t="shared" si="98"/>
        <v>441.9</v>
      </c>
    </row>
    <row r="805" spans="1:10" x14ac:dyDescent="0.25">
      <c r="A805">
        <v>221</v>
      </c>
      <c r="B805" s="1">
        <f t="shared" si="99"/>
        <v>805</v>
      </c>
      <c r="C805">
        <f t="shared" si="100"/>
        <v>403</v>
      </c>
      <c r="D805">
        <f t="shared" si="105"/>
        <v>0</v>
      </c>
      <c r="E805" s="4">
        <f t="shared" si="101"/>
        <v>403</v>
      </c>
      <c r="F805">
        <f t="shared" si="104"/>
        <v>611</v>
      </c>
      <c r="H805">
        <f t="shared" si="102"/>
        <v>611</v>
      </c>
      <c r="I805">
        <f t="shared" si="103"/>
        <v>0</v>
      </c>
      <c r="J805" s="5">
        <f t="shared" si="98"/>
        <v>611</v>
      </c>
    </row>
    <row r="806" spans="1:10" x14ac:dyDescent="0.25">
      <c r="A806">
        <v>221</v>
      </c>
      <c r="B806" s="1">
        <f t="shared" si="99"/>
        <v>806</v>
      </c>
      <c r="C806">
        <f t="shared" si="100"/>
        <v>0</v>
      </c>
      <c r="D806">
        <f t="shared" si="105"/>
        <v>403</v>
      </c>
      <c r="E806" s="4">
        <f t="shared" si="101"/>
        <v>403</v>
      </c>
      <c r="F806">
        <f t="shared" si="104"/>
        <v>492</v>
      </c>
      <c r="H806">
        <f t="shared" si="102"/>
        <v>0</v>
      </c>
      <c r="I806">
        <f t="shared" si="103"/>
        <v>442.8</v>
      </c>
      <c r="J806" s="5">
        <f t="shared" si="98"/>
        <v>442.8</v>
      </c>
    </row>
    <row r="807" spans="1:10" x14ac:dyDescent="0.25">
      <c r="A807">
        <v>217</v>
      </c>
      <c r="B807" s="1">
        <f t="shared" si="99"/>
        <v>807</v>
      </c>
      <c r="C807">
        <f t="shared" si="100"/>
        <v>404</v>
      </c>
      <c r="D807">
        <f t="shared" si="105"/>
        <v>0</v>
      </c>
      <c r="E807" s="4">
        <f t="shared" si="101"/>
        <v>404</v>
      </c>
      <c r="F807">
        <f t="shared" si="104"/>
        <v>611</v>
      </c>
      <c r="H807">
        <f t="shared" si="102"/>
        <v>611</v>
      </c>
      <c r="I807">
        <f t="shared" si="103"/>
        <v>0</v>
      </c>
      <c r="J807" s="5">
        <f t="shared" si="98"/>
        <v>611</v>
      </c>
    </row>
    <row r="808" spans="1:10" x14ac:dyDescent="0.25">
      <c r="A808">
        <v>217</v>
      </c>
      <c r="B808" s="1">
        <f t="shared" si="99"/>
        <v>808</v>
      </c>
      <c r="C808">
        <f t="shared" si="100"/>
        <v>0</v>
      </c>
      <c r="D808">
        <f t="shared" si="105"/>
        <v>404</v>
      </c>
      <c r="E808" s="4">
        <f t="shared" si="101"/>
        <v>404</v>
      </c>
      <c r="F808">
        <f t="shared" si="104"/>
        <v>493</v>
      </c>
      <c r="H808">
        <f t="shared" si="102"/>
        <v>0</v>
      </c>
      <c r="I808">
        <f t="shared" si="103"/>
        <v>443.7</v>
      </c>
      <c r="J808" s="5">
        <f t="shared" si="98"/>
        <v>443.7</v>
      </c>
    </row>
    <row r="809" spans="1:10" x14ac:dyDescent="0.25">
      <c r="A809">
        <v>215</v>
      </c>
      <c r="B809" s="1">
        <f t="shared" si="99"/>
        <v>809</v>
      </c>
      <c r="C809">
        <f t="shared" si="100"/>
        <v>405</v>
      </c>
      <c r="D809">
        <f t="shared" si="105"/>
        <v>0</v>
      </c>
      <c r="E809" s="4">
        <f t="shared" si="101"/>
        <v>405</v>
      </c>
      <c r="F809">
        <f t="shared" si="104"/>
        <v>610</v>
      </c>
      <c r="H809">
        <f t="shared" si="102"/>
        <v>610</v>
      </c>
      <c r="I809">
        <f t="shared" si="103"/>
        <v>0</v>
      </c>
      <c r="J809" s="5">
        <f t="shared" si="98"/>
        <v>610</v>
      </c>
    </row>
    <row r="810" spans="1:10" x14ac:dyDescent="0.25">
      <c r="A810">
        <v>215</v>
      </c>
      <c r="B810" s="1">
        <f t="shared" si="99"/>
        <v>810</v>
      </c>
      <c r="C810">
        <f t="shared" si="100"/>
        <v>0</v>
      </c>
      <c r="D810">
        <f t="shared" si="105"/>
        <v>405</v>
      </c>
      <c r="E810" s="4">
        <f t="shared" si="101"/>
        <v>405</v>
      </c>
      <c r="F810">
        <f t="shared" si="104"/>
        <v>493</v>
      </c>
      <c r="H810">
        <f t="shared" si="102"/>
        <v>0</v>
      </c>
      <c r="I810">
        <f t="shared" si="103"/>
        <v>443.7</v>
      </c>
      <c r="J810" s="5">
        <f t="shared" si="98"/>
        <v>443.7</v>
      </c>
    </row>
    <row r="811" spans="1:10" x14ac:dyDescent="0.25">
      <c r="A811">
        <v>215</v>
      </c>
      <c r="B811" s="1">
        <f t="shared" si="99"/>
        <v>811</v>
      </c>
      <c r="C811">
        <f t="shared" si="100"/>
        <v>406</v>
      </c>
      <c r="D811">
        <f t="shared" si="105"/>
        <v>0</v>
      </c>
      <c r="E811" s="4">
        <f t="shared" si="101"/>
        <v>406</v>
      </c>
      <c r="F811">
        <f t="shared" si="104"/>
        <v>609</v>
      </c>
      <c r="H811">
        <f t="shared" si="102"/>
        <v>609</v>
      </c>
      <c r="I811">
        <f t="shared" si="103"/>
        <v>0</v>
      </c>
      <c r="J811" s="5">
        <f t="shared" si="98"/>
        <v>609</v>
      </c>
    </row>
    <row r="812" spans="1:10" x14ac:dyDescent="0.25">
      <c r="A812">
        <v>213</v>
      </c>
      <c r="B812" s="1">
        <f t="shared" si="99"/>
        <v>812</v>
      </c>
      <c r="C812">
        <f t="shared" si="100"/>
        <v>0</v>
      </c>
      <c r="D812">
        <f t="shared" si="105"/>
        <v>406</v>
      </c>
      <c r="E812" s="4">
        <f t="shared" si="101"/>
        <v>406</v>
      </c>
      <c r="F812">
        <f t="shared" si="104"/>
        <v>494</v>
      </c>
      <c r="H812">
        <f t="shared" si="102"/>
        <v>0</v>
      </c>
      <c r="I812">
        <f t="shared" si="103"/>
        <v>444.6</v>
      </c>
      <c r="J812" s="5">
        <f t="shared" si="98"/>
        <v>444.6</v>
      </c>
    </row>
    <row r="813" spans="1:10" x14ac:dyDescent="0.25">
      <c r="A813">
        <v>212</v>
      </c>
      <c r="B813" s="1">
        <f t="shared" si="99"/>
        <v>813</v>
      </c>
      <c r="C813">
        <f t="shared" si="100"/>
        <v>407</v>
      </c>
      <c r="D813">
        <f t="shared" si="105"/>
        <v>0</v>
      </c>
      <c r="E813" s="4">
        <f t="shared" si="101"/>
        <v>407</v>
      </c>
      <c r="F813">
        <f t="shared" si="104"/>
        <v>607</v>
      </c>
      <c r="H813">
        <f t="shared" si="102"/>
        <v>607</v>
      </c>
      <c r="I813">
        <f t="shared" si="103"/>
        <v>0</v>
      </c>
      <c r="J813" s="5">
        <f t="shared" si="98"/>
        <v>607</v>
      </c>
    </row>
    <row r="814" spans="1:10" x14ac:dyDescent="0.25">
      <c r="A814">
        <v>212</v>
      </c>
      <c r="B814" s="1">
        <f t="shared" si="99"/>
        <v>814</v>
      </c>
      <c r="C814">
        <f t="shared" si="100"/>
        <v>0</v>
      </c>
      <c r="D814">
        <f t="shared" si="105"/>
        <v>407</v>
      </c>
      <c r="E814" s="4">
        <f t="shared" si="101"/>
        <v>407</v>
      </c>
      <c r="F814">
        <f t="shared" si="104"/>
        <v>494</v>
      </c>
      <c r="H814">
        <f t="shared" si="102"/>
        <v>0</v>
      </c>
      <c r="I814">
        <f t="shared" si="103"/>
        <v>444.6</v>
      </c>
      <c r="J814" s="5">
        <f t="shared" si="98"/>
        <v>444.6</v>
      </c>
    </row>
    <row r="815" spans="1:10" x14ac:dyDescent="0.25">
      <c r="A815">
        <v>211</v>
      </c>
      <c r="B815" s="1">
        <f t="shared" si="99"/>
        <v>815</v>
      </c>
      <c r="C815">
        <f t="shared" si="100"/>
        <v>408</v>
      </c>
      <c r="D815">
        <f t="shared" si="105"/>
        <v>0</v>
      </c>
      <c r="E815" s="4">
        <f t="shared" si="101"/>
        <v>408</v>
      </c>
      <c r="F815">
        <f t="shared" si="104"/>
        <v>606</v>
      </c>
      <c r="H815">
        <f t="shared" si="102"/>
        <v>606</v>
      </c>
      <c r="I815">
        <f t="shared" si="103"/>
        <v>0</v>
      </c>
      <c r="J815" s="5">
        <f t="shared" si="98"/>
        <v>606</v>
      </c>
    </row>
    <row r="816" spans="1:10" x14ac:dyDescent="0.25">
      <c r="A816">
        <v>207</v>
      </c>
      <c r="B816" s="1">
        <f t="shared" si="99"/>
        <v>816</v>
      </c>
      <c r="C816">
        <f t="shared" si="100"/>
        <v>0</v>
      </c>
      <c r="D816">
        <f t="shared" si="105"/>
        <v>408</v>
      </c>
      <c r="E816" s="4">
        <f t="shared" si="101"/>
        <v>408</v>
      </c>
      <c r="F816">
        <f t="shared" si="104"/>
        <v>497</v>
      </c>
      <c r="H816">
        <f t="shared" si="102"/>
        <v>0</v>
      </c>
      <c r="I816">
        <f t="shared" si="103"/>
        <v>447.3</v>
      </c>
      <c r="J816" s="5">
        <f t="shared" si="98"/>
        <v>447.3</v>
      </c>
    </row>
    <row r="817" spans="1:10" x14ac:dyDescent="0.25">
      <c r="A817">
        <v>206</v>
      </c>
      <c r="B817" s="1">
        <f t="shared" si="99"/>
        <v>817</v>
      </c>
      <c r="C817">
        <f t="shared" si="100"/>
        <v>409</v>
      </c>
      <c r="D817">
        <f t="shared" si="105"/>
        <v>0</v>
      </c>
      <c r="E817" s="4">
        <f t="shared" si="101"/>
        <v>409</v>
      </c>
      <c r="F817">
        <f t="shared" si="104"/>
        <v>606</v>
      </c>
      <c r="H817">
        <f t="shared" si="102"/>
        <v>606</v>
      </c>
      <c r="I817">
        <f t="shared" si="103"/>
        <v>0</v>
      </c>
      <c r="J817" s="5">
        <f t="shared" si="98"/>
        <v>606</v>
      </c>
    </row>
    <row r="818" spans="1:10" x14ac:dyDescent="0.25">
      <c r="A818">
        <v>205</v>
      </c>
      <c r="B818" s="1">
        <f t="shared" si="99"/>
        <v>818</v>
      </c>
      <c r="C818">
        <f t="shared" si="100"/>
        <v>0</v>
      </c>
      <c r="D818">
        <f t="shared" si="105"/>
        <v>409</v>
      </c>
      <c r="E818" s="4">
        <f t="shared" si="101"/>
        <v>409</v>
      </c>
      <c r="F818">
        <f t="shared" si="104"/>
        <v>500</v>
      </c>
      <c r="H818">
        <f t="shared" si="102"/>
        <v>0</v>
      </c>
      <c r="I818">
        <f t="shared" si="103"/>
        <v>450</v>
      </c>
      <c r="J818" s="5">
        <f t="shared" si="98"/>
        <v>450</v>
      </c>
    </row>
    <row r="819" spans="1:10" x14ac:dyDescent="0.25">
      <c r="A819">
        <v>204</v>
      </c>
      <c r="B819" s="1">
        <f t="shared" si="99"/>
        <v>819</v>
      </c>
      <c r="C819">
        <f t="shared" si="100"/>
        <v>410</v>
      </c>
      <c r="D819">
        <f t="shared" si="105"/>
        <v>0</v>
      </c>
      <c r="E819" s="4">
        <f t="shared" si="101"/>
        <v>410</v>
      </c>
      <c r="F819">
        <f t="shared" si="104"/>
        <v>605</v>
      </c>
      <c r="H819">
        <f t="shared" si="102"/>
        <v>605</v>
      </c>
      <c r="I819">
        <f t="shared" si="103"/>
        <v>0</v>
      </c>
      <c r="J819" s="5">
        <f t="shared" si="98"/>
        <v>605</v>
      </c>
    </row>
    <row r="820" spans="1:10" x14ac:dyDescent="0.25">
      <c r="A820">
        <v>204</v>
      </c>
      <c r="B820" s="1">
        <f t="shared" si="99"/>
        <v>820</v>
      </c>
      <c r="C820">
        <f t="shared" si="100"/>
        <v>0</v>
      </c>
      <c r="D820">
        <f t="shared" si="105"/>
        <v>410</v>
      </c>
      <c r="E820" s="4">
        <f t="shared" si="101"/>
        <v>410</v>
      </c>
      <c r="F820">
        <f t="shared" si="104"/>
        <v>502</v>
      </c>
      <c r="H820">
        <f t="shared" si="102"/>
        <v>0</v>
      </c>
      <c r="I820">
        <f t="shared" si="103"/>
        <v>451.8</v>
      </c>
      <c r="J820" s="5">
        <f t="shared" si="98"/>
        <v>451.8</v>
      </c>
    </row>
    <row r="821" spans="1:10" x14ac:dyDescent="0.25">
      <c r="A821">
        <v>203</v>
      </c>
      <c r="B821" s="1">
        <f t="shared" si="99"/>
        <v>821</v>
      </c>
      <c r="C821">
        <f t="shared" si="100"/>
        <v>411</v>
      </c>
      <c r="D821">
        <f t="shared" si="105"/>
        <v>0</v>
      </c>
      <c r="E821" s="4">
        <f t="shared" si="101"/>
        <v>411</v>
      </c>
      <c r="F821">
        <f t="shared" si="104"/>
        <v>604</v>
      </c>
      <c r="H821">
        <f t="shared" si="102"/>
        <v>604</v>
      </c>
      <c r="I821">
        <f t="shared" si="103"/>
        <v>0</v>
      </c>
      <c r="J821" s="5">
        <f t="shared" si="98"/>
        <v>604</v>
      </c>
    </row>
    <row r="822" spans="1:10" x14ac:dyDescent="0.25">
      <c r="A822">
        <v>200</v>
      </c>
      <c r="B822" s="1">
        <f t="shared" si="99"/>
        <v>822</v>
      </c>
      <c r="C822">
        <f t="shared" si="100"/>
        <v>0</v>
      </c>
      <c r="D822">
        <f t="shared" si="105"/>
        <v>411</v>
      </c>
      <c r="E822" s="4">
        <f t="shared" si="101"/>
        <v>411</v>
      </c>
      <c r="F822">
        <f t="shared" si="104"/>
        <v>502</v>
      </c>
      <c r="H822">
        <f t="shared" si="102"/>
        <v>0</v>
      </c>
      <c r="I822">
        <f t="shared" si="103"/>
        <v>451.8</v>
      </c>
      <c r="J822" s="5">
        <f t="shared" si="98"/>
        <v>451.8</v>
      </c>
    </row>
    <row r="823" spans="1:10" x14ac:dyDescent="0.25">
      <c r="A823">
        <v>200</v>
      </c>
      <c r="B823" s="1">
        <f t="shared" si="99"/>
        <v>823</v>
      </c>
      <c r="C823">
        <f t="shared" si="100"/>
        <v>412</v>
      </c>
      <c r="D823">
        <f t="shared" si="105"/>
        <v>0</v>
      </c>
      <c r="E823" s="4">
        <f t="shared" si="101"/>
        <v>412</v>
      </c>
      <c r="F823">
        <f t="shared" si="104"/>
        <v>602</v>
      </c>
      <c r="H823">
        <f t="shared" si="102"/>
        <v>602</v>
      </c>
      <c r="I823">
        <f t="shared" si="103"/>
        <v>0</v>
      </c>
      <c r="J823" s="5">
        <f t="shared" si="98"/>
        <v>602</v>
      </c>
    </row>
    <row r="824" spans="1:10" x14ac:dyDescent="0.25">
      <c r="A824">
        <v>200</v>
      </c>
      <c r="B824" s="1">
        <f t="shared" si="99"/>
        <v>824</v>
      </c>
      <c r="C824">
        <f t="shared" si="100"/>
        <v>0</v>
      </c>
      <c r="D824">
        <f t="shared" si="105"/>
        <v>412</v>
      </c>
      <c r="E824" s="4">
        <f t="shared" si="101"/>
        <v>412</v>
      </c>
      <c r="F824">
        <f t="shared" si="104"/>
        <v>502</v>
      </c>
      <c r="H824">
        <f t="shared" si="102"/>
        <v>0</v>
      </c>
      <c r="I824">
        <f t="shared" si="103"/>
        <v>451.8</v>
      </c>
      <c r="J824" s="5">
        <f t="shared" si="98"/>
        <v>451.8</v>
      </c>
    </row>
    <row r="825" spans="1:10" x14ac:dyDescent="0.25">
      <c r="A825">
        <v>200</v>
      </c>
      <c r="B825" s="1">
        <f t="shared" si="99"/>
        <v>825</v>
      </c>
      <c r="C825">
        <f t="shared" si="100"/>
        <v>413</v>
      </c>
      <c r="D825">
        <f t="shared" si="105"/>
        <v>0</v>
      </c>
      <c r="E825" s="4">
        <f t="shared" si="101"/>
        <v>413</v>
      </c>
      <c r="F825">
        <f t="shared" si="104"/>
        <v>600</v>
      </c>
      <c r="H825">
        <f t="shared" si="102"/>
        <v>600</v>
      </c>
      <c r="I825">
        <f t="shared" si="103"/>
        <v>0</v>
      </c>
      <c r="J825" s="5">
        <f t="shared" si="98"/>
        <v>600</v>
      </c>
    </row>
    <row r="826" spans="1:10" x14ac:dyDescent="0.25">
      <c r="A826">
        <v>199</v>
      </c>
      <c r="B826" s="1">
        <f t="shared" si="99"/>
        <v>826</v>
      </c>
      <c r="C826">
        <f t="shared" si="100"/>
        <v>0</v>
      </c>
      <c r="D826">
        <f t="shared" si="105"/>
        <v>413</v>
      </c>
      <c r="E826" s="4">
        <f t="shared" si="101"/>
        <v>413</v>
      </c>
      <c r="F826">
        <f t="shared" si="104"/>
        <v>505</v>
      </c>
      <c r="H826">
        <f t="shared" si="102"/>
        <v>0</v>
      </c>
      <c r="I826">
        <f t="shared" si="103"/>
        <v>454.5</v>
      </c>
      <c r="J826" s="5">
        <f t="shared" si="98"/>
        <v>454.5</v>
      </c>
    </row>
    <row r="827" spans="1:10" x14ac:dyDescent="0.25">
      <c r="A827">
        <v>199</v>
      </c>
      <c r="B827" s="1">
        <f t="shared" si="99"/>
        <v>827</v>
      </c>
      <c r="C827">
        <f t="shared" si="100"/>
        <v>414</v>
      </c>
      <c r="D827">
        <f t="shared" si="105"/>
        <v>0</v>
      </c>
      <c r="E827" s="4">
        <f t="shared" si="101"/>
        <v>414</v>
      </c>
      <c r="F827">
        <f t="shared" si="104"/>
        <v>600</v>
      </c>
      <c r="H827">
        <f t="shared" si="102"/>
        <v>600</v>
      </c>
      <c r="I827">
        <f t="shared" si="103"/>
        <v>0</v>
      </c>
      <c r="J827" s="5">
        <f t="shared" si="98"/>
        <v>600</v>
      </c>
    </row>
    <row r="828" spans="1:10" x14ac:dyDescent="0.25">
      <c r="A828">
        <v>199</v>
      </c>
      <c r="B828" s="1">
        <f t="shared" si="99"/>
        <v>828</v>
      </c>
      <c r="C828">
        <f t="shared" si="100"/>
        <v>0</v>
      </c>
      <c r="D828">
        <f t="shared" si="105"/>
        <v>414</v>
      </c>
      <c r="E828" s="4">
        <f t="shared" si="101"/>
        <v>414</v>
      </c>
      <c r="F828">
        <f t="shared" si="104"/>
        <v>505</v>
      </c>
      <c r="H828">
        <f t="shared" si="102"/>
        <v>0</v>
      </c>
      <c r="I828">
        <f t="shared" si="103"/>
        <v>454.5</v>
      </c>
      <c r="J828" s="5">
        <f t="shared" si="98"/>
        <v>454.5</v>
      </c>
    </row>
    <row r="829" spans="1:10" x14ac:dyDescent="0.25">
      <c r="A829">
        <v>198</v>
      </c>
      <c r="B829" s="1">
        <f t="shared" si="99"/>
        <v>829</v>
      </c>
      <c r="C829">
        <f t="shared" si="100"/>
        <v>415</v>
      </c>
      <c r="D829">
        <f t="shared" si="105"/>
        <v>0</v>
      </c>
      <c r="E829" s="4">
        <f t="shared" si="101"/>
        <v>415</v>
      </c>
      <c r="F829">
        <f t="shared" si="104"/>
        <v>598</v>
      </c>
      <c r="H829">
        <f t="shared" si="102"/>
        <v>598</v>
      </c>
      <c r="I829">
        <f t="shared" si="103"/>
        <v>0</v>
      </c>
      <c r="J829" s="5">
        <f t="shared" si="98"/>
        <v>598</v>
      </c>
    </row>
    <row r="830" spans="1:10" x14ac:dyDescent="0.25">
      <c r="A830">
        <v>198</v>
      </c>
      <c r="B830" s="1">
        <f t="shared" si="99"/>
        <v>830</v>
      </c>
      <c r="C830">
        <f t="shared" si="100"/>
        <v>0</v>
      </c>
      <c r="D830">
        <f t="shared" si="105"/>
        <v>415</v>
      </c>
      <c r="E830" s="4">
        <f t="shared" si="101"/>
        <v>415</v>
      </c>
      <c r="F830">
        <f t="shared" si="104"/>
        <v>505</v>
      </c>
      <c r="H830">
        <f t="shared" si="102"/>
        <v>0</v>
      </c>
      <c r="I830">
        <f t="shared" si="103"/>
        <v>454.5</v>
      </c>
      <c r="J830" s="5">
        <f t="shared" si="98"/>
        <v>454.5</v>
      </c>
    </row>
    <row r="831" spans="1:10" x14ac:dyDescent="0.25">
      <c r="A831">
        <v>193</v>
      </c>
      <c r="B831" s="1">
        <f t="shared" si="99"/>
        <v>831</v>
      </c>
      <c r="C831">
        <f t="shared" si="100"/>
        <v>416</v>
      </c>
      <c r="D831">
        <f t="shared" si="105"/>
        <v>0</v>
      </c>
      <c r="E831" s="4">
        <f t="shared" si="101"/>
        <v>416</v>
      </c>
      <c r="F831">
        <f t="shared" si="104"/>
        <v>598</v>
      </c>
      <c r="H831">
        <f t="shared" si="102"/>
        <v>598</v>
      </c>
      <c r="I831">
        <f t="shared" si="103"/>
        <v>0</v>
      </c>
      <c r="J831" s="5">
        <f t="shared" si="98"/>
        <v>598</v>
      </c>
    </row>
    <row r="832" spans="1:10" x14ac:dyDescent="0.25">
      <c r="A832">
        <v>192</v>
      </c>
      <c r="B832" s="1">
        <f t="shared" si="99"/>
        <v>832</v>
      </c>
      <c r="C832">
        <f t="shared" si="100"/>
        <v>0</v>
      </c>
      <c r="D832">
        <f t="shared" si="105"/>
        <v>416</v>
      </c>
      <c r="E832" s="4">
        <f t="shared" si="101"/>
        <v>416</v>
      </c>
      <c r="F832">
        <f t="shared" si="104"/>
        <v>510</v>
      </c>
      <c r="H832">
        <f t="shared" si="102"/>
        <v>0</v>
      </c>
      <c r="I832">
        <f t="shared" si="103"/>
        <v>459</v>
      </c>
      <c r="J832" s="5">
        <f t="shared" si="98"/>
        <v>459</v>
      </c>
    </row>
    <row r="833" spans="1:10" x14ac:dyDescent="0.25">
      <c r="A833">
        <v>189</v>
      </c>
      <c r="B833" s="1">
        <f t="shared" si="99"/>
        <v>833</v>
      </c>
      <c r="C833">
        <f t="shared" si="100"/>
        <v>417</v>
      </c>
      <c r="D833">
        <f t="shared" si="105"/>
        <v>0</v>
      </c>
      <c r="E833" s="4">
        <f t="shared" si="101"/>
        <v>417</v>
      </c>
      <c r="F833">
        <f t="shared" si="104"/>
        <v>597</v>
      </c>
      <c r="H833">
        <f t="shared" si="102"/>
        <v>597</v>
      </c>
      <c r="I833">
        <f t="shared" si="103"/>
        <v>0</v>
      </c>
      <c r="J833" s="5">
        <f t="shared" si="98"/>
        <v>597</v>
      </c>
    </row>
    <row r="834" spans="1:10" x14ac:dyDescent="0.25">
      <c r="A834">
        <v>189</v>
      </c>
      <c r="B834" s="1">
        <f t="shared" si="99"/>
        <v>834</v>
      </c>
      <c r="C834">
        <f t="shared" si="100"/>
        <v>0</v>
      </c>
      <c r="D834">
        <f t="shared" si="105"/>
        <v>417</v>
      </c>
      <c r="E834" s="4">
        <f t="shared" si="101"/>
        <v>417</v>
      </c>
      <c r="F834">
        <f t="shared" si="104"/>
        <v>510</v>
      </c>
      <c r="H834">
        <f t="shared" si="102"/>
        <v>0</v>
      </c>
      <c r="I834">
        <f t="shared" si="103"/>
        <v>459</v>
      </c>
      <c r="J834" s="5">
        <f t="shared" ref="J834:J897" si="106">SUM(H834:I834)</f>
        <v>459</v>
      </c>
    </row>
    <row r="835" spans="1:10" x14ac:dyDescent="0.25">
      <c r="A835">
        <v>187</v>
      </c>
      <c r="B835" s="1">
        <f t="shared" ref="B835:B898" si="107">1+B834</f>
        <v>835</v>
      </c>
      <c r="C835">
        <f t="shared" si="100"/>
        <v>418</v>
      </c>
      <c r="D835">
        <f t="shared" si="105"/>
        <v>0</v>
      </c>
      <c r="E835" s="4">
        <f t="shared" si="101"/>
        <v>418</v>
      </c>
      <c r="F835">
        <f t="shared" si="104"/>
        <v>597</v>
      </c>
      <c r="H835">
        <f t="shared" si="102"/>
        <v>597</v>
      </c>
      <c r="I835">
        <f t="shared" si="103"/>
        <v>0</v>
      </c>
      <c r="J835" s="5">
        <f t="shared" si="106"/>
        <v>597</v>
      </c>
    </row>
    <row r="836" spans="1:10" x14ac:dyDescent="0.25">
      <c r="A836">
        <v>187</v>
      </c>
      <c r="B836" s="1">
        <f t="shared" si="107"/>
        <v>836</v>
      </c>
      <c r="C836">
        <f t="shared" ref="C836:C899" si="108">IF(MOD(B836,2)=1,1+C834, 0)</f>
        <v>0</v>
      </c>
      <c r="D836">
        <f t="shared" si="105"/>
        <v>418</v>
      </c>
      <c r="E836" s="4">
        <f t="shared" ref="E836:E899" si="109">SUM(C836:D836)</f>
        <v>418</v>
      </c>
      <c r="F836">
        <f t="shared" si="104"/>
        <v>510</v>
      </c>
      <c r="H836">
        <f t="shared" si="102"/>
        <v>0</v>
      </c>
      <c r="I836">
        <f t="shared" si="103"/>
        <v>459</v>
      </c>
      <c r="J836" s="5">
        <f t="shared" si="106"/>
        <v>459</v>
      </c>
    </row>
    <row r="837" spans="1:10" x14ac:dyDescent="0.25">
      <c r="A837">
        <v>183</v>
      </c>
      <c r="B837" s="1">
        <f t="shared" si="107"/>
        <v>837</v>
      </c>
      <c r="C837">
        <f t="shared" si="108"/>
        <v>419</v>
      </c>
      <c r="D837">
        <f t="shared" si="105"/>
        <v>0</v>
      </c>
      <c r="E837" s="4">
        <f t="shared" si="109"/>
        <v>419</v>
      </c>
      <c r="F837">
        <f t="shared" si="104"/>
        <v>596</v>
      </c>
      <c r="H837">
        <f t="shared" si="102"/>
        <v>596</v>
      </c>
      <c r="I837">
        <f t="shared" si="103"/>
        <v>0</v>
      </c>
      <c r="J837" s="5">
        <f t="shared" si="106"/>
        <v>596</v>
      </c>
    </row>
    <row r="838" spans="1:10" x14ac:dyDescent="0.25">
      <c r="A838">
        <v>183</v>
      </c>
      <c r="B838" s="1">
        <f t="shared" si="107"/>
        <v>838</v>
      </c>
      <c r="C838">
        <f t="shared" si="108"/>
        <v>0</v>
      </c>
      <c r="D838">
        <f t="shared" si="105"/>
        <v>419</v>
      </c>
      <c r="E838" s="4">
        <f t="shared" si="109"/>
        <v>419</v>
      </c>
      <c r="F838">
        <f t="shared" si="104"/>
        <v>510</v>
      </c>
      <c r="H838">
        <f t="shared" ref="H838:H901" si="110">IF(MOD(B838,2)=1,F838,0)</f>
        <v>0</v>
      </c>
      <c r="I838">
        <f t="shared" ref="I838:I901" si="111">IF(MOD(B838,2)=0,F838-0.1*F838,0)</f>
        <v>459</v>
      </c>
      <c r="J838" s="5">
        <f t="shared" si="106"/>
        <v>459</v>
      </c>
    </row>
    <row r="839" spans="1:10" x14ac:dyDescent="0.25">
      <c r="A839">
        <v>182</v>
      </c>
      <c r="B839" s="1">
        <f t="shared" si="107"/>
        <v>839</v>
      </c>
      <c r="C839">
        <f t="shared" si="108"/>
        <v>420</v>
      </c>
      <c r="D839">
        <f t="shared" si="105"/>
        <v>0</v>
      </c>
      <c r="E839" s="4">
        <f t="shared" si="109"/>
        <v>420</v>
      </c>
      <c r="F839">
        <f t="shared" ref="F839:F902" si="112">IF(MOD(B839,2)=1,LARGE($A$1:$A$921,E839),SMALL($A$1:$A$921,E839))</f>
        <v>596</v>
      </c>
      <c r="H839">
        <f t="shared" si="110"/>
        <v>596</v>
      </c>
      <c r="I839">
        <f t="shared" si="111"/>
        <v>0</v>
      </c>
      <c r="J839" s="5">
        <f t="shared" si="106"/>
        <v>596</v>
      </c>
    </row>
    <row r="840" spans="1:10" x14ac:dyDescent="0.25">
      <c r="A840">
        <v>181</v>
      </c>
      <c r="B840" s="1">
        <f t="shared" si="107"/>
        <v>840</v>
      </c>
      <c r="C840">
        <f t="shared" si="108"/>
        <v>0</v>
      </c>
      <c r="D840">
        <f t="shared" si="105"/>
        <v>420</v>
      </c>
      <c r="E840" s="4">
        <f t="shared" si="109"/>
        <v>420</v>
      </c>
      <c r="F840">
        <f t="shared" si="112"/>
        <v>511</v>
      </c>
      <c r="H840">
        <f t="shared" si="110"/>
        <v>0</v>
      </c>
      <c r="I840">
        <f t="shared" si="111"/>
        <v>459.9</v>
      </c>
      <c r="J840" s="5">
        <f t="shared" si="106"/>
        <v>459.9</v>
      </c>
    </row>
    <row r="841" spans="1:10" x14ac:dyDescent="0.25">
      <c r="A841">
        <v>180</v>
      </c>
      <c r="B841" s="1">
        <f t="shared" si="107"/>
        <v>841</v>
      </c>
      <c r="C841">
        <f t="shared" si="108"/>
        <v>421</v>
      </c>
      <c r="D841">
        <f t="shared" si="105"/>
        <v>0</v>
      </c>
      <c r="E841" s="4">
        <f t="shared" si="109"/>
        <v>421</v>
      </c>
      <c r="F841">
        <f t="shared" si="112"/>
        <v>593</v>
      </c>
      <c r="H841">
        <f t="shared" si="110"/>
        <v>593</v>
      </c>
      <c r="I841">
        <f t="shared" si="111"/>
        <v>0</v>
      </c>
      <c r="J841" s="5">
        <f t="shared" si="106"/>
        <v>593</v>
      </c>
    </row>
    <row r="842" spans="1:10" x14ac:dyDescent="0.25">
      <c r="A842">
        <v>180</v>
      </c>
      <c r="B842" s="1">
        <f t="shared" si="107"/>
        <v>842</v>
      </c>
      <c r="C842">
        <f t="shared" si="108"/>
        <v>0</v>
      </c>
      <c r="D842">
        <f t="shared" si="105"/>
        <v>421</v>
      </c>
      <c r="E842" s="4">
        <f t="shared" si="109"/>
        <v>421</v>
      </c>
      <c r="F842">
        <f t="shared" si="112"/>
        <v>514</v>
      </c>
      <c r="H842">
        <f t="shared" si="110"/>
        <v>0</v>
      </c>
      <c r="I842">
        <f t="shared" si="111"/>
        <v>462.6</v>
      </c>
      <c r="J842" s="5">
        <f t="shared" si="106"/>
        <v>462.6</v>
      </c>
    </row>
    <row r="843" spans="1:10" x14ac:dyDescent="0.25">
      <c r="A843">
        <v>178</v>
      </c>
      <c r="B843" s="1">
        <f t="shared" si="107"/>
        <v>843</v>
      </c>
      <c r="C843">
        <f t="shared" si="108"/>
        <v>422</v>
      </c>
      <c r="D843">
        <f t="shared" si="105"/>
        <v>0</v>
      </c>
      <c r="E843" s="4">
        <f t="shared" si="109"/>
        <v>422</v>
      </c>
      <c r="F843">
        <f t="shared" si="112"/>
        <v>592</v>
      </c>
      <c r="H843">
        <f t="shared" si="110"/>
        <v>592</v>
      </c>
      <c r="I843">
        <f t="shared" si="111"/>
        <v>0</v>
      </c>
      <c r="J843" s="5">
        <f t="shared" si="106"/>
        <v>592</v>
      </c>
    </row>
    <row r="844" spans="1:10" x14ac:dyDescent="0.25">
      <c r="A844">
        <v>175</v>
      </c>
      <c r="B844" s="1">
        <f t="shared" si="107"/>
        <v>844</v>
      </c>
      <c r="C844">
        <f t="shared" si="108"/>
        <v>0</v>
      </c>
      <c r="D844">
        <f t="shared" si="105"/>
        <v>422</v>
      </c>
      <c r="E844" s="4">
        <f t="shared" si="109"/>
        <v>422</v>
      </c>
      <c r="F844">
        <f t="shared" si="112"/>
        <v>515</v>
      </c>
      <c r="H844">
        <f t="shared" si="110"/>
        <v>0</v>
      </c>
      <c r="I844">
        <f t="shared" si="111"/>
        <v>463.5</v>
      </c>
      <c r="J844" s="5">
        <f t="shared" si="106"/>
        <v>463.5</v>
      </c>
    </row>
    <row r="845" spans="1:10" x14ac:dyDescent="0.25">
      <c r="A845">
        <v>174</v>
      </c>
      <c r="B845" s="1">
        <f t="shared" si="107"/>
        <v>845</v>
      </c>
      <c r="C845">
        <f t="shared" si="108"/>
        <v>423</v>
      </c>
      <c r="D845">
        <f t="shared" si="105"/>
        <v>0</v>
      </c>
      <c r="E845" s="4">
        <f t="shared" si="109"/>
        <v>423</v>
      </c>
      <c r="F845">
        <f t="shared" si="112"/>
        <v>592</v>
      </c>
      <c r="H845">
        <f t="shared" si="110"/>
        <v>592</v>
      </c>
      <c r="I845">
        <f t="shared" si="111"/>
        <v>0</v>
      </c>
      <c r="J845" s="5">
        <f t="shared" si="106"/>
        <v>592</v>
      </c>
    </row>
    <row r="846" spans="1:10" x14ac:dyDescent="0.25">
      <c r="A846">
        <v>173</v>
      </c>
      <c r="B846" s="1">
        <f t="shared" si="107"/>
        <v>846</v>
      </c>
      <c r="C846">
        <f t="shared" si="108"/>
        <v>0</v>
      </c>
      <c r="D846">
        <f t="shared" si="105"/>
        <v>423</v>
      </c>
      <c r="E846" s="4">
        <f t="shared" si="109"/>
        <v>423</v>
      </c>
      <c r="F846">
        <f t="shared" si="112"/>
        <v>515</v>
      </c>
      <c r="H846">
        <f t="shared" si="110"/>
        <v>0</v>
      </c>
      <c r="I846">
        <f t="shared" si="111"/>
        <v>463.5</v>
      </c>
      <c r="J846" s="5">
        <f t="shared" si="106"/>
        <v>463.5</v>
      </c>
    </row>
    <row r="847" spans="1:10" x14ac:dyDescent="0.25">
      <c r="A847">
        <v>173</v>
      </c>
      <c r="B847" s="1">
        <f t="shared" si="107"/>
        <v>847</v>
      </c>
      <c r="C847">
        <f t="shared" si="108"/>
        <v>424</v>
      </c>
      <c r="D847">
        <f t="shared" si="105"/>
        <v>0</v>
      </c>
      <c r="E847" s="4">
        <f t="shared" si="109"/>
        <v>424</v>
      </c>
      <c r="F847">
        <f t="shared" si="112"/>
        <v>591</v>
      </c>
      <c r="H847">
        <f t="shared" si="110"/>
        <v>591</v>
      </c>
      <c r="I847">
        <f t="shared" si="111"/>
        <v>0</v>
      </c>
      <c r="J847" s="5">
        <f t="shared" si="106"/>
        <v>591</v>
      </c>
    </row>
    <row r="848" spans="1:10" x14ac:dyDescent="0.25">
      <c r="A848">
        <v>172</v>
      </c>
      <c r="B848" s="1">
        <f t="shared" si="107"/>
        <v>848</v>
      </c>
      <c r="C848">
        <f t="shared" si="108"/>
        <v>0</v>
      </c>
      <c r="D848">
        <f t="shared" si="105"/>
        <v>424</v>
      </c>
      <c r="E848" s="4">
        <f t="shared" si="109"/>
        <v>424</v>
      </c>
      <c r="F848">
        <f t="shared" si="112"/>
        <v>517</v>
      </c>
      <c r="H848">
        <f t="shared" si="110"/>
        <v>0</v>
      </c>
      <c r="I848">
        <f t="shared" si="111"/>
        <v>465.3</v>
      </c>
      <c r="J848" s="5">
        <f t="shared" si="106"/>
        <v>465.3</v>
      </c>
    </row>
    <row r="849" spans="1:10" x14ac:dyDescent="0.25">
      <c r="A849">
        <v>172</v>
      </c>
      <c r="B849" s="1">
        <f t="shared" si="107"/>
        <v>849</v>
      </c>
      <c r="C849">
        <f t="shared" si="108"/>
        <v>425</v>
      </c>
      <c r="D849">
        <f t="shared" ref="D849:D912" si="113">IF(MOD(B849,2)=0,D847+1,0)</f>
        <v>0</v>
      </c>
      <c r="E849" s="4">
        <f t="shared" si="109"/>
        <v>425</v>
      </c>
      <c r="F849">
        <f t="shared" si="112"/>
        <v>591</v>
      </c>
      <c r="H849">
        <f t="shared" si="110"/>
        <v>591</v>
      </c>
      <c r="I849">
        <f t="shared" si="111"/>
        <v>0</v>
      </c>
      <c r="J849" s="5">
        <f t="shared" si="106"/>
        <v>591</v>
      </c>
    </row>
    <row r="850" spans="1:10" x14ac:dyDescent="0.25">
      <c r="A850">
        <v>172</v>
      </c>
      <c r="B850" s="1">
        <f t="shared" si="107"/>
        <v>850</v>
      </c>
      <c r="C850">
        <f t="shared" si="108"/>
        <v>0</v>
      </c>
      <c r="D850">
        <f t="shared" si="113"/>
        <v>425</v>
      </c>
      <c r="E850" s="4">
        <f t="shared" si="109"/>
        <v>425</v>
      </c>
      <c r="F850">
        <f t="shared" si="112"/>
        <v>518</v>
      </c>
      <c r="H850">
        <f t="shared" si="110"/>
        <v>0</v>
      </c>
      <c r="I850">
        <f t="shared" si="111"/>
        <v>466.2</v>
      </c>
      <c r="J850" s="5">
        <f t="shared" si="106"/>
        <v>466.2</v>
      </c>
    </row>
    <row r="851" spans="1:10" x14ac:dyDescent="0.25">
      <c r="A851">
        <v>171</v>
      </c>
      <c r="B851" s="1">
        <f t="shared" si="107"/>
        <v>851</v>
      </c>
      <c r="C851">
        <f t="shared" si="108"/>
        <v>426</v>
      </c>
      <c r="D851">
        <f t="shared" si="113"/>
        <v>0</v>
      </c>
      <c r="E851" s="4">
        <f t="shared" si="109"/>
        <v>426</v>
      </c>
      <c r="F851">
        <f t="shared" si="112"/>
        <v>590</v>
      </c>
      <c r="H851">
        <f t="shared" si="110"/>
        <v>590</v>
      </c>
      <c r="I851">
        <f t="shared" si="111"/>
        <v>0</v>
      </c>
      <c r="J851" s="5">
        <f t="shared" si="106"/>
        <v>590</v>
      </c>
    </row>
    <row r="852" spans="1:10" x14ac:dyDescent="0.25">
      <c r="A852">
        <v>170</v>
      </c>
      <c r="B852" s="1">
        <f t="shared" si="107"/>
        <v>852</v>
      </c>
      <c r="C852">
        <f t="shared" si="108"/>
        <v>0</v>
      </c>
      <c r="D852">
        <f t="shared" si="113"/>
        <v>426</v>
      </c>
      <c r="E852" s="4">
        <f t="shared" si="109"/>
        <v>426</v>
      </c>
      <c r="F852">
        <f t="shared" si="112"/>
        <v>518</v>
      </c>
      <c r="H852">
        <f t="shared" si="110"/>
        <v>0</v>
      </c>
      <c r="I852">
        <f t="shared" si="111"/>
        <v>466.2</v>
      </c>
      <c r="J852" s="5">
        <f t="shared" si="106"/>
        <v>466.2</v>
      </c>
    </row>
    <row r="853" spans="1:10" x14ac:dyDescent="0.25">
      <c r="A853">
        <v>169</v>
      </c>
      <c r="B853" s="1">
        <f t="shared" si="107"/>
        <v>853</v>
      </c>
      <c r="C853">
        <f t="shared" si="108"/>
        <v>427</v>
      </c>
      <c r="D853">
        <f t="shared" si="113"/>
        <v>0</v>
      </c>
      <c r="E853" s="4">
        <f t="shared" si="109"/>
        <v>427</v>
      </c>
      <c r="F853">
        <f t="shared" si="112"/>
        <v>588</v>
      </c>
      <c r="H853">
        <f t="shared" si="110"/>
        <v>588</v>
      </c>
      <c r="I853">
        <f t="shared" si="111"/>
        <v>0</v>
      </c>
      <c r="J853" s="5">
        <f t="shared" si="106"/>
        <v>588</v>
      </c>
    </row>
    <row r="854" spans="1:10" x14ac:dyDescent="0.25">
      <c r="A854">
        <v>169</v>
      </c>
      <c r="B854" s="1">
        <f t="shared" si="107"/>
        <v>854</v>
      </c>
      <c r="C854">
        <f t="shared" si="108"/>
        <v>0</v>
      </c>
      <c r="D854">
        <f t="shared" si="113"/>
        <v>427</v>
      </c>
      <c r="E854" s="4">
        <f t="shared" si="109"/>
        <v>427</v>
      </c>
      <c r="F854">
        <f t="shared" si="112"/>
        <v>521</v>
      </c>
      <c r="H854">
        <f t="shared" si="110"/>
        <v>0</v>
      </c>
      <c r="I854">
        <f t="shared" si="111"/>
        <v>468.9</v>
      </c>
      <c r="J854" s="5">
        <f t="shared" si="106"/>
        <v>468.9</v>
      </c>
    </row>
    <row r="855" spans="1:10" x14ac:dyDescent="0.25">
      <c r="A855">
        <v>163</v>
      </c>
      <c r="B855" s="1">
        <f t="shared" si="107"/>
        <v>855</v>
      </c>
      <c r="C855">
        <f t="shared" si="108"/>
        <v>428</v>
      </c>
      <c r="D855">
        <f t="shared" si="113"/>
        <v>0</v>
      </c>
      <c r="E855" s="4">
        <f t="shared" si="109"/>
        <v>428</v>
      </c>
      <c r="F855">
        <f t="shared" si="112"/>
        <v>588</v>
      </c>
      <c r="H855">
        <f t="shared" si="110"/>
        <v>588</v>
      </c>
      <c r="I855">
        <f t="shared" si="111"/>
        <v>0</v>
      </c>
      <c r="J855" s="5">
        <f t="shared" si="106"/>
        <v>588</v>
      </c>
    </row>
    <row r="856" spans="1:10" x14ac:dyDescent="0.25">
      <c r="A856">
        <v>161</v>
      </c>
      <c r="B856" s="1">
        <f t="shared" si="107"/>
        <v>856</v>
      </c>
      <c r="C856">
        <f t="shared" si="108"/>
        <v>0</v>
      </c>
      <c r="D856">
        <f t="shared" si="113"/>
        <v>428</v>
      </c>
      <c r="E856" s="4">
        <f t="shared" si="109"/>
        <v>428</v>
      </c>
      <c r="F856">
        <f t="shared" si="112"/>
        <v>521</v>
      </c>
      <c r="H856">
        <f t="shared" si="110"/>
        <v>0</v>
      </c>
      <c r="I856">
        <f t="shared" si="111"/>
        <v>468.9</v>
      </c>
      <c r="J856" s="5">
        <f t="shared" si="106"/>
        <v>468.9</v>
      </c>
    </row>
    <row r="857" spans="1:10" x14ac:dyDescent="0.25">
      <c r="A857">
        <v>160</v>
      </c>
      <c r="B857" s="1">
        <f t="shared" si="107"/>
        <v>857</v>
      </c>
      <c r="C857">
        <f t="shared" si="108"/>
        <v>429</v>
      </c>
      <c r="D857">
        <f t="shared" si="113"/>
        <v>0</v>
      </c>
      <c r="E857" s="4">
        <f t="shared" si="109"/>
        <v>429</v>
      </c>
      <c r="F857">
        <f t="shared" si="112"/>
        <v>588</v>
      </c>
      <c r="H857">
        <f t="shared" si="110"/>
        <v>588</v>
      </c>
      <c r="I857">
        <f t="shared" si="111"/>
        <v>0</v>
      </c>
      <c r="J857" s="5">
        <f t="shared" si="106"/>
        <v>588</v>
      </c>
    </row>
    <row r="858" spans="1:10" x14ac:dyDescent="0.25">
      <c r="A858">
        <v>159</v>
      </c>
      <c r="B858" s="1">
        <f t="shared" si="107"/>
        <v>858</v>
      </c>
      <c r="C858">
        <f t="shared" si="108"/>
        <v>0</v>
      </c>
      <c r="D858">
        <f t="shared" si="113"/>
        <v>429</v>
      </c>
      <c r="E858" s="4">
        <f t="shared" si="109"/>
        <v>429</v>
      </c>
      <c r="F858">
        <f t="shared" si="112"/>
        <v>523</v>
      </c>
      <c r="H858">
        <f t="shared" si="110"/>
        <v>0</v>
      </c>
      <c r="I858">
        <f t="shared" si="111"/>
        <v>470.7</v>
      </c>
      <c r="J858" s="5">
        <f t="shared" si="106"/>
        <v>470.7</v>
      </c>
    </row>
    <row r="859" spans="1:10" x14ac:dyDescent="0.25">
      <c r="A859">
        <v>159</v>
      </c>
      <c r="B859" s="1">
        <f t="shared" si="107"/>
        <v>859</v>
      </c>
      <c r="C859">
        <f t="shared" si="108"/>
        <v>430</v>
      </c>
      <c r="D859">
        <f t="shared" si="113"/>
        <v>0</v>
      </c>
      <c r="E859" s="4">
        <f t="shared" si="109"/>
        <v>430</v>
      </c>
      <c r="F859">
        <f t="shared" si="112"/>
        <v>586</v>
      </c>
      <c r="H859">
        <f t="shared" si="110"/>
        <v>586</v>
      </c>
      <c r="I859">
        <f t="shared" si="111"/>
        <v>0</v>
      </c>
      <c r="J859" s="5">
        <f t="shared" si="106"/>
        <v>586</v>
      </c>
    </row>
    <row r="860" spans="1:10" x14ac:dyDescent="0.25">
      <c r="A860">
        <v>159</v>
      </c>
      <c r="B860" s="1">
        <f t="shared" si="107"/>
        <v>860</v>
      </c>
      <c r="C860">
        <f t="shared" si="108"/>
        <v>0</v>
      </c>
      <c r="D860">
        <f t="shared" si="113"/>
        <v>430</v>
      </c>
      <c r="E860" s="4">
        <f t="shared" si="109"/>
        <v>430</v>
      </c>
      <c r="F860">
        <f t="shared" si="112"/>
        <v>523</v>
      </c>
      <c r="H860">
        <f t="shared" si="110"/>
        <v>0</v>
      </c>
      <c r="I860">
        <f t="shared" si="111"/>
        <v>470.7</v>
      </c>
      <c r="J860" s="5">
        <f t="shared" si="106"/>
        <v>470.7</v>
      </c>
    </row>
    <row r="861" spans="1:10" x14ac:dyDescent="0.25">
      <c r="A861">
        <v>158</v>
      </c>
      <c r="B861" s="1">
        <f t="shared" si="107"/>
        <v>861</v>
      </c>
      <c r="C861">
        <f t="shared" si="108"/>
        <v>431</v>
      </c>
      <c r="D861">
        <f t="shared" si="113"/>
        <v>0</v>
      </c>
      <c r="E861" s="4">
        <f t="shared" si="109"/>
        <v>431</v>
      </c>
      <c r="F861">
        <f t="shared" si="112"/>
        <v>586</v>
      </c>
      <c r="H861">
        <f t="shared" si="110"/>
        <v>586</v>
      </c>
      <c r="I861">
        <f t="shared" si="111"/>
        <v>0</v>
      </c>
      <c r="J861" s="5">
        <f t="shared" si="106"/>
        <v>586</v>
      </c>
    </row>
    <row r="862" spans="1:10" x14ac:dyDescent="0.25">
      <c r="A862">
        <v>155</v>
      </c>
      <c r="B862" s="1">
        <f t="shared" si="107"/>
        <v>862</v>
      </c>
      <c r="C862">
        <f t="shared" si="108"/>
        <v>0</v>
      </c>
      <c r="D862">
        <f t="shared" si="113"/>
        <v>431</v>
      </c>
      <c r="E862" s="4">
        <f t="shared" si="109"/>
        <v>431</v>
      </c>
      <c r="F862">
        <f t="shared" si="112"/>
        <v>524</v>
      </c>
      <c r="H862">
        <f t="shared" si="110"/>
        <v>0</v>
      </c>
      <c r="I862">
        <f t="shared" si="111"/>
        <v>471.6</v>
      </c>
      <c r="J862" s="5">
        <f t="shared" si="106"/>
        <v>471.6</v>
      </c>
    </row>
    <row r="863" spans="1:10" x14ac:dyDescent="0.25">
      <c r="A863">
        <v>154</v>
      </c>
      <c r="B863" s="1">
        <f t="shared" si="107"/>
        <v>863</v>
      </c>
      <c r="C863">
        <f t="shared" si="108"/>
        <v>432</v>
      </c>
      <c r="D863">
        <f t="shared" si="113"/>
        <v>0</v>
      </c>
      <c r="E863" s="4">
        <f t="shared" si="109"/>
        <v>432</v>
      </c>
      <c r="F863">
        <f t="shared" si="112"/>
        <v>580</v>
      </c>
      <c r="H863">
        <f t="shared" si="110"/>
        <v>580</v>
      </c>
      <c r="I863">
        <f t="shared" si="111"/>
        <v>0</v>
      </c>
      <c r="J863" s="5">
        <f t="shared" si="106"/>
        <v>580</v>
      </c>
    </row>
    <row r="864" spans="1:10" x14ac:dyDescent="0.25">
      <c r="A864">
        <v>154</v>
      </c>
      <c r="B864" s="1">
        <f t="shared" si="107"/>
        <v>864</v>
      </c>
      <c r="C864">
        <f t="shared" si="108"/>
        <v>0</v>
      </c>
      <c r="D864">
        <f t="shared" si="113"/>
        <v>432</v>
      </c>
      <c r="E864" s="4">
        <f t="shared" si="109"/>
        <v>432</v>
      </c>
      <c r="F864">
        <f t="shared" si="112"/>
        <v>525</v>
      </c>
      <c r="H864">
        <f t="shared" si="110"/>
        <v>0</v>
      </c>
      <c r="I864">
        <f t="shared" si="111"/>
        <v>472.5</v>
      </c>
      <c r="J864" s="5">
        <f t="shared" si="106"/>
        <v>472.5</v>
      </c>
    </row>
    <row r="865" spans="1:10" x14ac:dyDescent="0.25">
      <c r="A865">
        <v>153</v>
      </c>
      <c r="B865" s="1">
        <f t="shared" si="107"/>
        <v>865</v>
      </c>
      <c r="C865">
        <f t="shared" si="108"/>
        <v>433</v>
      </c>
      <c r="D865">
        <f t="shared" si="113"/>
        <v>0</v>
      </c>
      <c r="E865" s="4">
        <f t="shared" si="109"/>
        <v>433</v>
      </c>
      <c r="F865">
        <f t="shared" si="112"/>
        <v>579</v>
      </c>
      <c r="H865">
        <f t="shared" si="110"/>
        <v>579</v>
      </c>
      <c r="I865">
        <f t="shared" si="111"/>
        <v>0</v>
      </c>
      <c r="J865" s="5">
        <f t="shared" si="106"/>
        <v>579</v>
      </c>
    </row>
    <row r="866" spans="1:10" x14ac:dyDescent="0.25">
      <c r="A866">
        <v>153</v>
      </c>
      <c r="B866" s="1">
        <f t="shared" si="107"/>
        <v>866</v>
      </c>
      <c r="C866">
        <f t="shared" si="108"/>
        <v>0</v>
      </c>
      <c r="D866">
        <f t="shared" si="113"/>
        <v>433</v>
      </c>
      <c r="E866" s="4">
        <f t="shared" si="109"/>
        <v>433</v>
      </c>
      <c r="F866">
        <f t="shared" si="112"/>
        <v>527</v>
      </c>
      <c r="H866">
        <f t="shared" si="110"/>
        <v>0</v>
      </c>
      <c r="I866">
        <f t="shared" si="111"/>
        <v>474.3</v>
      </c>
      <c r="J866" s="5">
        <f t="shared" si="106"/>
        <v>474.3</v>
      </c>
    </row>
    <row r="867" spans="1:10" x14ac:dyDescent="0.25">
      <c r="A867">
        <v>151</v>
      </c>
      <c r="B867" s="1">
        <f t="shared" si="107"/>
        <v>867</v>
      </c>
      <c r="C867">
        <f t="shared" si="108"/>
        <v>434</v>
      </c>
      <c r="D867">
        <f t="shared" si="113"/>
        <v>0</v>
      </c>
      <c r="E867" s="4">
        <f t="shared" si="109"/>
        <v>434</v>
      </c>
      <c r="F867">
        <f t="shared" si="112"/>
        <v>577</v>
      </c>
      <c r="H867">
        <f t="shared" si="110"/>
        <v>577</v>
      </c>
      <c r="I867">
        <f t="shared" si="111"/>
        <v>0</v>
      </c>
      <c r="J867" s="5">
        <f t="shared" si="106"/>
        <v>577</v>
      </c>
    </row>
    <row r="868" spans="1:10" x14ac:dyDescent="0.25">
      <c r="A868">
        <v>151</v>
      </c>
      <c r="B868" s="1">
        <f t="shared" si="107"/>
        <v>868</v>
      </c>
      <c r="C868">
        <f t="shared" si="108"/>
        <v>0</v>
      </c>
      <c r="D868">
        <f t="shared" si="113"/>
        <v>434</v>
      </c>
      <c r="E868" s="4">
        <f t="shared" si="109"/>
        <v>434</v>
      </c>
      <c r="F868">
        <f t="shared" si="112"/>
        <v>528</v>
      </c>
      <c r="H868">
        <f t="shared" si="110"/>
        <v>0</v>
      </c>
      <c r="I868">
        <f t="shared" si="111"/>
        <v>475.2</v>
      </c>
      <c r="J868" s="5">
        <f t="shared" si="106"/>
        <v>475.2</v>
      </c>
    </row>
    <row r="869" spans="1:10" x14ac:dyDescent="0.25">
      <c r="A869">
        <v>151</v>
      </c>
      <c r="B869" s="1">
        <f t="shared" si="107"/>
        <v>869</v>
      </c>
      <c r="C869">
        <f t="shared" si="108"/>
        <v>435</v>
      </c>
      <c r="D869">
        <f t="shared" si="113"/>
        <v>0</v>
      </c>
      <c r="E869" s="4">
        <f t="shared" si="109"/>
        <v>435</v>
      </c>
      <c r="F869">
        <f t="shared" si="112"/>
        <v>576</v>
      </c>
      <c r="H869">
        <f t="shared" si="110"/>
        <v>576</v>
      </c>
      <c r="I869">
        <f t="shared" si="111"/>
        <v>0</v>
      </c>
      <c r="J869" s="5">
        <f t="shared" si="106"/>
        <v>576</v>
      </c>
    </row>
    <row r="870" spans="1:10" x14ac:dyDescent="0.25">
      <c r="A870">
        <v>150</v>
      </c>
      <c r="B870" s="1">
        <f t="shared" si="107"/>
        <v>870</v>
      </c>
      <c r="C870">
        <f t="shared" si="108"/>
        <v>0</v>
      </c>
      <c r="D870">
        <f t="shared" si="113"/>
        <v>435</v>
      </c>
      <c r="E870" s="4">
        <f t="shared" si="109"/>
        <v>435</v>
      </c>
      <c r="F870">
        <f t="shared" si="112"/>
        <v>528</v>
      </c>
      <c r="H870">
        <f t="shared" si="110"/>
        <v>0</v>
      </c>
      <c r="I870">
        <f t="shared" si="111"/>
        <v>475.2</v>
      </c>
      <c r="J870" s="5">
        <f t="shared" si="106"/>
        <v>475.2</v>
      </c>
    </row>
    <row r="871" spans="1:10" x14ac:dyDescent="0.25">
      <c r="A871">
        <v>149</v>
      </c>
      <c r="B871" s="1">
        <f t="shared" si="107"/>
        <v>871</v>
      </c>
      <c r="C871">
        <f t="shared" si="108"/>
        <v>436</v>
      </c>
      <c r="D871">
        <f t="shared" si="113"/>
        <v>0</v>
      </c>
      <c r="E871" s="4">
        <f t="shared" si="109"/>
        <v>436</v>
      </c>
      <c r="F871">
        <f t="shared" si="112"/>
        <v>576</v>
      </c>
      <c r="H871">
        <f t="shared" si="110"/>
        <v>576</v>
      </c>
      <c r="I871">
        <f t="shared" si="111"/>
        <v>0</v>
      </c>
      <c r="J871" s="5">
        <f t="shared" si="106"/>
        <v>576</v>
      </c>
    </row>
    <row r="872" spans="1:10" x14ac:dyDescent="0.25">
      <c r="A872">
        <v>147</v>
      </c>
      <c r="B872" s="1">
        <f t="shared" si="107"/>
        <v>872</v>
      </c>
      <c r="C872">
        <f t="shared" si="108"/>
        <v>0</v>
      </c>
      <c r="D872">
        <f t="shared" si="113"/>
        <v>436</v>
      </c>
      <c r="E872" s="4">
        <f t="shared" si="109"/>
        <v>436</v>
      </c>
      <c r="F872">
        <f t="shared" si="112"/>
        <v>530</v>
      </c>
      <c r="H872">
        <f t="shared" si="110"/>
        <v>0</v>
      </c>
      <c r="I872">
        <f t="shared" si="111"/>
        <v>477</v>
      </c>
      <c r="J872" s="5">
        <f t="shared" si="106"/>
        <v>477</v>
      </c>
    </row>
    <row r="873" spans="1:10" x14ac:dyDescent="0.25">
      <c r="A873">
        <v>146</v>
      </c>
      <c r="B873" s="1">
        <f t="shared" si="107"/>
        <v>873</v>
      </c>
      <c r="C873">
        <f t="shared" si="108"/>
        <v>437</v>
      </c>
      <c r="D873">
        <f t="shared" si="113"/>
        <v>0</v>
      </c>
      <c r="E873" s="4">
        <f t="shared" si="109"/>
        <v>437</v>
      </c>
      <c r="F873">
        <f t="shared" si="112"/>
        <v>576</v>
      </c>
      <c r="H873">
        <f t="shared" si="110"/>
        <v>576</v>
      </c>
      <c r="I873">
        <f t="shared" si="111"/>
        <v>0</v>
      </c>
      <c r="J873" s="5">
        <f t="shared" si="106"/>
        <v>576</v>
      </c>
    </row>
    <row r="874" spans="1:10" x14ac:dyDescent="0.25">
      <c r="A874">
        <v>145</v>
      </c>
      <c r="B874" s="1">
        <f t="shared" si="107"/>
        <v>874</v>
      </c>
      <c r="C874">
        <f t="shared" si="108"/>
        <v>0</v>
      </c>
      <c r="D874">
        <f t="shared" si="113"/>
        <v>437</v>
      </c>
      <c r="E874" s="4">
        <f t="shared" si="109"/>
        <v>437</v>
      </c>
      <c r="F874">
        <f t="shared" si="112"/>
        <v>531</v>
      </c>
      <c r="H874">
        <f t="shared" si="110"/>
        <v>0</v>
      </c>
      <c r="I874">
        <f t="shared" si="111"/>
        <v>477.9</v>
      </c>
      <c r="J874" s="5">
        <f t="shared" si="106"/>
        <v>477.9</v>
      </c>
    </row>
    <row r="875" spans="1:10" x14ac:dyDescent="0.25">
      <c r="A875">
        <v>145</v>
      </c>
      <c r="B875" s="1">
        <f t="shared" si="107"/>
        <v>875</v>
      </c>
      <c r="C875">
        <f t="shared" si="108"/>
        <v>438</v>
      </c>
      <c r="D875">
        <f t="shared" si="113"/>
        <v>0</v>
      </c>
      <c r="E875" s="4">
        <f t="shared" si="109"/>
        <v>438</v>
      </c>
      <c r="F875">
        <f t="shared" si="112"/>
        <v>575</v>
      </c>
      <c r="H875">
        <f t="shared" si="110"/>
        <v>575</v>
      </c>
      <c r="I875">
        <f t="shared" si="111"/>
        <v>0</v>
      </c>
      <c r="J875" s="5">
        <f t="shared" si="106"/>
        <v>575</v>
      </c>
    </row>
    <row r="876" spans="1:10" x14ac:dyDescent="0.25">
      <c r="A876">
        <v>145</v>
      </c>
      <c r="B876" s="1">
        <f t="shared" si="107"/>
        <v>876</v>
      </c>
      <c r="C876">
        <f t="shared" si="108"/>
        <v>0</v>
      </c>
      <c r="D876">
        <f t="shared" si="113"/>
        <v>438</v>
      </c>
      <c r="E876" s="4">
        <f t="shared" si="109"/>
        <v>438</v>
      </c>
      <c r="F876">
        <f t="shared" si="112"/>
        <v>532</v>
      </c>
      <c r="H876">
        <f t="shared" si="110"/>
        <v>0</v>
      </c>
      <c r="I876">
        <f t="shared" si="111"/>
        <v>478.8</v>
      </c>
      <c r="J876" s="5">
        <f t="shared" si="106"/>
        <v>478.8</v>
      </c>
    </row>
    <row r="877" spans="1:10" x14ac:dyDescent="0.25">
      <c r="A877">
        <v>145</v>
      </c>
      <c r="B877" s="1">
        <f t="shared" si="107"/>
        <v>877</v>
      </c>
      <c r="C877">
        <f t="shared" si="108"/>
        <v>439</v>
      </c>
      <c r="D877">
        <f t="shared" si="113"/>
        <v>0</v>
      </c>
      <c r="E877" s="4">
        <f t="shared" si="109"/>
        <v>439</v>
      </c>
      <c r="F877">
        <f t="shared" si="112"/>
        <v>575</v>
      </c>
      <c r="H877">
        <f t="shared" si="110"/>
        <v>575</v>
      </c>
      <c r="I877">
        <f t="shared" si="111"/>
        <v>0</v>
      </c>
      <c r="J877" s="5">
        <f t="shared" si="106"/>
        <v>575</v>
      </c>
    </row>
    <row r="878" spans="1:10" x14ac:dyDescent="0.25">
      <c r="A878">
        <v>144</v>
      </c>
      <c r="B878" s="1">
        <f t="shared" si="107"/>
        <v>878</v>
      </c>
      <c r="C878">
        <f t="shared" si="108"/>
        <v>0</v>
      </c>
      <c r="D878">
        <f t="shared" si="113"/>
        <v>439</v>
      </c>
      <c r="E878" s="4">
        <f t="shared" si="109"/>
        <v>439</v>
      </c>
      <c r="F878">
        <f t="shared" si="112"/>
        <v>532</v>
      </c>
      <c r="H878">
        <f t="shared" si="110"/>
        <v>0</v>
      </c>
      <c r="I878">
        <f t="shared" si="111"/>
        <v>478.8</v>
      </c>
      <c r="J878" s="5">
        <f t="shared" si="106"/>
        <v>478.8</v>
      </c>
    </row>
    <row r="879" spans="1:10" x14ac:dyDescent="0.25">
      <c r="A879">
        <v>142</v>
      </c>
      <c r="B879" s="1">
        <f t="shared" si="107"/>
        <v>879</v>
      </c>
      <c r="C879">
        <f t="shared" si="108"/>
        <v>440</v>
      </c>
      <c r="D879">
        <f t="shared" si="113"/>
        <v>0</v>
      </c>
      <c r="E879" s="4">
        <f t="shared" si="109"/>
        <v>440</v>
      </c>
      <c r="F879">
        <f t="shared" si="112"/>
        <v>574</v>
      </c>
      <c r="H879">
        <f t="shared" si="110"/>
        <v>574</v>
      </c>
      <c r="I879">
        <f t="shared" si="111"/>
        <v>0</v>
      </c>
      <c r="J879" s="5">
        <f t="shared" si="106"/>
        <v>574</v>
      </c>
    </row>
    <row r="880" spans="1:10" x14ac:dyDescent="0.25">
      <c r="A880">
        <v>141</v>
      </c>
      <c r="B880" s="1">
        <f t="shared" si="107"/>
        <v>880</v>
      </c>
      <c r="C880">
        <f t="shared" si="108"/>
        <v>0</v>
      </c>
      <c r="D880">
        <f t="shared" si="113"/>
        <v>440</v>
      </c>
      <c r="E880" s="4">
        <f t="shared" si="109"/>
        <v>440</v>
      </c>
      <c r="F880">
        <f t="shared" si="112"/>
        <v>532</v>
      </c>
      <c r="H880">
        <f t="shared" si="110"/>
        <v>0</v>
      </c>
      <c r="I880">
        <f t="shared" si="111"/>
        <v>478.8</v>
      </c>
      <c r="J880" s="5">
        <f t="shared" si="106"/>
        <v>478.8</v>
      </c>
    </row>
    <row r="881" spans="1:10" x14ac:dyDescent="0.25">
      <c r="A881">
        <v>140</v>
      </c>
      <c r="B881" s="1">
        <f t="shared" si="107"/>
        <v>881</v>
      </c>
      <c r="C881">
        <f t="shared" si="108"/>
        <v>441</v>
      </c>
      <c r="D881">
        <f t="shared" si="113"/>
        <v>0</v>
      </c>
      <c r="E881" s="4">
        <f t="shared" si="109"/>
        <v>441</v>
      </c>
      <c r="F881">
        <f t="shared" si="112"/>
        <v>574</v>
      </c>
      <c r="H881">
        <f t="shared" si="110"/>
        <v>574</v>
      </c>
      <c r="I881">
        <f t="shared" si="111"/>
        <v>0</v>
      </c>
      <c r="J881" s="5">
        <f t="shared" si="106"/>
        <v>574</v>
      </c>
    </row>
    <row r="882" spans="1:10" x14ac:dyDescent="0.25">
      <c r="A882">
        <v>140</v>
      </c>
      <c r="B882" s="1">
        <f t="shared" si="107"/>
        <v>882</v>
      </c>
      <c r="C882">
        <f t="shared" si="108"/>
        <v>0</v>
      </c>
      <c r="D882">
        <f t="shared" si="113"/>
        <v>441</v>
      </c>
      <c r="E882" s="4">
        <f t="shared" si="109"/>
        <v>441</v>
      </c>
      <c r="F882">
        <f t="shared" si="112"/>
        <v>533</v>
      </c>
      <c r="H882">
        <f t="shared" si="110"/>
        <v>0</v>
      </c>
      <c r="I882">
        <f t="shared" si="111"/>
        <v>479.7</v>
      </c>
      <c r="J882" s="5">
        <f t="shared" si="106"/>
        <v>479.7</v>
      </c>
    </row>
    <row r="883" spans="1:10" x14ac:dyDescent="0.25">
      <c r="A883">
        <v>139</v>
      </c>
      <c r="B883" s="1">
        <f t="shared" si="107"/>
        <v>883</v>
      </c>
      <c r="C883">
        <f t="shared" si="108"/>
        <v>442</v>
      </c>
      <c r="D883">
        <f t="shared" si="113"/>
        <v>0</v>
      </c>
      <c r="E883" s="4">
        <f t="shared" si="109"/>
        <v>442</v>
      </c>
      <c r="F883">
        <f t="shared" si="112"/>
        <v>574</v>
      </c>
      <c r="H883">
        <f t="shared" si="110"/>
        <v>574</v>
      </c>
      <c r="I883">
        <f t="shared" si="111"/>
        <v>0</v>
      </c>
      <c r="J883" s="5">
        <f t="shared" si="106"/>
        <v>574</v>
      </c>
    </row>
    <row r="884" spans="1:10" x14ac:dyDescent="0.25">
      <c r="A884">
        <v>135</v>
      </c>
      <c r="B884" s="1">
        <f t="shared" si="107"/>
        <v>884</v>
      </c>
      <c r="C884">
        <f t="shared" si="108"/>
        <v>0</v>
      </c>
      <c r="D884">
        <f t="shared" si="113"/>
        <v>442</v>
      </c>
      <c r="E884" s="4">
        <f t="shared" si="109"/>
        <v>442</v>
      </c>
      <c r="F884">
        <f t="shared" si="112"/>
        <v>533</v>
      </c>
      <c r="H884">
        <f t="shared" si="110"/>
        <v>0</v>
      </c>
      <c r="I884">
        <f t="shared" si="111"/>
        <v>479.7</v>
      </c>
      <c r="J884" s="5">
        <f t="shared" si="106"/>
        <v>479.7</v>
      </c>
    </row>
    <row r="885" spans="1:10" x14ac:dyDescent="0.25">
      <c r="A885">
        <v>132</v>
      </c>
      <c r="B885" s="1">
        <f t="shared" si="107"/>
        <v>885</v>
      </c>
      <c r="C885">
        <f t="shared" si="108"/>
        <v>443</v>
      </c>
      <c r="D885">
        <f t="shared" si="113"/>
        <v>0</v>
      </c>
      <c r="E885" s="4">
        <f t="shared" si="109"/>
        <v>443</v>
      </c>
      <c r="F885">
        <f t="shared" si="112"/>
        <v>573</v>
      </c>
      <c r="H885">
        <f t="shared" si="110"/>
        <v>573</v>
      </c>
      <c r="I885">
        <f t="shared" si="111"/>
        <v>0</v>
      </c>
      <c r="J885" s="5">
        <f t="shared" si="106"/>
        <v>573</v>
      </c>
    </row>
    <row r="886" spans="1:10" x14ac:dyDescent="0.25">
      <c r="A886">
        <v>131</v>
      </c>
      <c r="B886" s="1">
        <f t="shared" si="107"/>
        <v>886</v>
      </c>
      <c r="C886">
        <f t="shared" si="108"/>
        <v>0</v>
      </c>
      <c r="D886">
        <f t="shared" si="113"/>
        <v>443</v>
      </c>
      <c r="E886" s="4">
        <f t="shared" si="109"/>
        <v>443</v>
      </c>
      <c r="F886">
        <f t="shared" si="112"/>
        <v>535</v>
      </c>
      <c r="H886">
        <f t="shared" si="110"/>
        <v>0</v>
      </c>
      <c r="I886">
        <f t="shared" si="111"/>
        <v>481.5</v>
      </c>
      <c r="J886" s="5">
        <f t="shared" si="106"/>
        <v>481.5</v>
      </c>
    </row>
    <row r="887" spans="1:10" x14ac:dyDescent="0.25">
      <c r="A887">
        <v>131</v>
      </c>
      <c r="B887" s="1">
        <f t="shared" si="107"/>
        <v>887</v>
      </c>
      <c r="C887">
        <f t="shared" si="108"/>
        <v>444</v>
      </c>
      <c r="D887">
        <f t="shared" si="113"/>
        <v>0</v>
      </c>
      <c r="E887" s="4">
        <f t="shared" si="109"/>
        <v>444</v>
      </c>
      <c r="F887">
        <f t="shared" si="112"/>
        <v>571</v>
      </c>
      <c r="H887">
        <f t="shared" si="110"/>
        <v>571</v>
      </c>
      <c r="I887">
        <f t="shared" si="111"/>
        <v>0</v>
      </c>
      <c r="J887" s="5">
        <f t="shared" si="106"/>
        <v>571</v>
      </c>
    </row>
    <row r="888" spans="1:10" x14ac:dyDescent="0.25">
      <c r="A888">
        <v>131</v>
      </c>
      <c r="B888" s="1">
        <f t="shared" si="107"/>
        <v>888</v>
      </c>
      <c r="C888">
        <f t="shared" si="108"/>
        <v>0</v>
      </c>
      <c r="D888">
        <f t="shared" si="113"/>
        <v>444</v>
      </c>
      <c r="E888" s="4">
        <f t="shared" si="109"/>
        <v>444</v>
      </c>
      <c r="F888">
        <f t="shared" si="112"/>
        <v>536</v>
      </c>
      <c r="H888">
        <f t="shared" si="110"/>
        <v>0</v>
      </c>
      <c r="I888">
        <f t="shared" si="111"/>
        <v>482.4</v>
      </c>
      <c r="J888" s="5">
        <f t="shared" si="106"/>
        <v>482.4</v>
      </c>
    </row>
    <row r="889" spans="1:10" x14ac:dyDescent="0.25">
      <c r="A889">
        <v>129</v>
      </c>
      <c r="B889" s="1">
        <f t="shared" si="107"/>
        <v>889</v>
      </c>
      <c r="C889">
        <f t="shared" si="108"/>
        <v>445</v>
      </c>
      <c r="D889">
        <f t="shared" si="113"/>
        <v>0</v>
      </c>
      <c r="E889" s="4">
        <f t="shared" si="109"/>
        <v>445</v>
      </c>
      <c r="F889">
        <f t="shared" si="112"/>
        <v>570</v>
      </c>
      <c r="H889">
        <f t="shared" si="110"/>
        <v>570</v>
      </c>
      <c r="I889">
        <f t="shared" si="111"/>
        <v>0</v>
      </c>
      <c r="J889" s="5">
        <f t="shared" si="106"/>
        <v>570</v>
      </c>
    </row>
    <row r="890" spans="1:10" x14ac:dyDescent="0.25">
      <c r="A890">
        <v>128</v>
      </c>
      <c r="B890" s="1">
        <f t="shared" si="107"/>
        <v>890</v>
      </c>
      <c r="C890">
        <f t="shared" si="108"/>
        <v>0</v>
      </c>
      <c r="D890">
        <f t="shared" si="113"/>
        <v>445</v>
      </c>
      <c r="E890" s="4">
        <f t="shared" si="109"/>
        <v>445</v>
      </c>
      <c r="F890">
        <f t="shared" si="112"/>
        <v>536</v>
      </c>
      <c r="H890">
        <f t="shared" si="110"/>
        <v>0</v>
      </c>
      <c r="I890">
        <f t="shared" si="111"/>
        <v>482.4</v>
      </c>
      <c r="J890" s="5">
        <f t="shared" si="106"/>
        <v>482.4</v>
      </c>
    </row>
    <row r="891" spans="1:10" x14ac:dyDescent="0.25">
      <c r="A891">
        <v>124</v>
      </c>
      <c r="B891" s="1">
        <f t="shared" si="107"/>
        <v>891</v>
      </c>
      <c r="C891">
        <f t="shared" si="108"/>
        <v>446</v>
      </c>
      <c r="D891">
        <f t="shared" si="113"/>
        <v>0</v>
      </c>
      <c r="E891" s="4">
        <f t="shared" si="109"/>
        <v>446</v>
      </c>
      <c r="F891">
        <f t="shared" si="112"/>
        <v>569</v>
      </c>
      <c r="H891">
        <f t="shared" si="110"/>
        <v>569</v>
      </c>
      <c r="I891">
        <f t="shared" si="111"/>
        <v>0</v>
      </c>
      <c r="J891" s="5">
        <f t="shared" si="106"/>
        <v>569</v>
      </c>
    </row>
    <row r="892" spans="1:10" x14ac:dyDescent="0.25">
      <c r="A892">
        <v>124</v>
      </c>
      <c r="B892" s="1">
        <f t="shared" si="107"/>
        <v>892</v>
      </c>
      <c r="C892">
        <f t="shared" si="108"/>
        <v>0</v>
      </c>
      <c r="D892">
        <f t="shared" si="113"/>
        <v>446</v>
      </c>
      <c r="E892" s="4">
        <f t="shared" si="109"/>
        <v>446</v>
      </c>
      <c r="F892">
        <f t="shared" si="112"/>
        <v>538</v>
      </c>
      <c r="H892">
        <f t="shared" si="110"/>
        <v>0</v>
      </c>
      <c r="I892">
        <f t="shared" si="111"/>
        <v>484.2</v>
      </c>
      <c r="J892" s="5">
        <f t="shared" si="106"/>
        <v>484.2</v>
      </c>
    </row>
    <row r="893" spans="1:10" x14ac:dyDescent="0.25">
      <c r="A893">
        <v>123</v>
      </c>
      <c r="B893" s="1">
        <f t="shared" si="107"/>
        <v>893</v>
      </c>
      <c r="C893">
        <f t="shared" si="108"/>
        <v>447</v>
      </c>
      <c r="D893">
        <f t="shared" si="113"/>
        <v>0</v>
      </c>
      <c r="E893" s="4">
        <f t="shared" si="109"/>
        <v>447</v>
      </c>
      <c r="F893">
        <f t="shared" si="112"/>
        <v>568</v>
      </c>
      <c r="H893">
        <f t="shared" si="110"/>
        <v>568</v>
      </c>
      <c r="I893">
        <f t="shared" si="111"/>
        <v>0</v>
      </c>
      <c r="J893" s="5">
        <f t="shared" si="106"/>
        <v>568</v>
      </c>
    </row>
    <row r="894" spans="1:10" x14ac:dyDescent="0.25">
      <c r="A894">
        <v>123</v>
      </c>
      <c r="B894" s="1">
        <f t="shared" si="107"/>
        <v>894</v>
      </c>
      <c r="C894">
        <f t="shared" si="108"/>
        <v>0</v>
      </c>
      <c r="D894">
        <f t="shared" si="113"/>
        <v>447</v>
      </c>
      <c r="E894" s="4">
        <f t="shared" si="109"/>
        <v>447</v>
      </c>
      <c r="F894">
        <f t="shared" si="112"/>
        <v>539</v>
      </c>
      <c r="H894">
        <f t="shared" si="110"/>
        <v>0</v>
      </c>
      <c r="I894">
        <f t="shared" si="111"/>
        <v>485.1</v>
      </c>
      <c r="J894" s="5">
        <f t="shared" si="106"/>
        <v>485.1</v>
      </c>
    </row>
    <row r="895" spans="1:10" x14ac:dyDescent="0.25">
      <c r="A895">
        <v>122</v>
      </c>
      <c r="B895" s="1">
        <f t="shared" si="107"/>
        <v>895</v>
      </c>
      <c r="C895">
        <f t="shared" si="108"/>
        <v>448</v>
      </c>
      <c r="D895">
        <f t="shared" si="113"/>
        <v>0</v>
      </c>
      <c r="E895" s="4">
        <f t="shared" si="109"/>
        <v>448</v>
      </c>
      <c r="F895">
        <f t="shared" si="112"/>
        <v>566</v>
      </c>
      <c r="H895">
        <f t="shared" si="110"/>
        <v>566</v>
      </c>
      <c r="I895">
        <f t="shared" si="111"/>
        <v>0</v>
      </c>
      <c r="J895" s="5">
        <f t="shared" si="106"/>
        <v>566</v>
      </c>
    </row>
    <row r="896" spans="1:10" x14ac:dyDescent="0.25">
      <c r="A896">
        <v>121</v>
      </c>
      <c r="B896" s="1">
        <f t="shared" si="107"/>
        <v>896</v>
      </c>
      <c r="C896">
        <f t="shared" si="108"/>
        <v>0</v>
      </c>
      <c r="D896">
        <f t="shared" si="113"/>
        <v>448</v>
      </c>
      <c r="E896" s="4">
        <f t="shared" si="109"/>
        <v>448</v>
      </c>
      <c r="F896">
        <f t="shared" si="112"/>
        <v>540</v>
      </c>
      <c r="H896">
        <f t="shared" si="110"/>
        <v>0</v>
      </c>
      <c r="I896">
        <f t="shared" si="111"/>
        <v>486</v>
      </c>
      <c r="J896" s="5">
        <f t="shared" si="106"/>
        <v>486</v>
      </c>
    </row>
    <row r="897" spans="1:10" x14ac:dyDescent="0.25">
      <c r="A897">
        <v>120</v>
      </c>
      <c r="B897" s="1">
        <f t="shared" si="107"/>
        <v>897</v>
      </c>
      <c r="C897">
        <f t="shared" si="108"/>
        <v>449</v>
      </c>
      <c r="D897">
        <f t="shared" si="113"/>
        <v>0</v>
      </c>
      <c r="E897" s="4">
        <f t="shared" si="109"/>
        <v>449</v>
      </c>
      <c r="F897">
        <f t="shared" si="112"/>
        <v>565</v>
      </c>
      <c r="H897">
        <f t="shared" si="110"/>
        <v>565</v>
      </c>
      <c r="I897">
        <f t="shared" si="111"/>
        <v>0</v>
      </c>
      <c r="J897" s="5">
        <f t="shared" si="106"/>
        <v>565</v>
      </c>
    </row>
    <row r="898" spans="1:10" x14ac:dyDescent="0.25">
      <c r="A898">
        <v>118</v>
      </c>
      <c r="B898" s="1">
        <f t="shared" si="107"/>
        <v>898</v>
      </c>
      <c r="C898">
        <f t="shared" si="108"/>
        <v>0</v>
      </c>
      <c r="D898">
        <f t="shared" si="113"/>
        <v>449</v>
      </c>
      <c r="E898" s="4">
        <f t="shared" si="109"/>
        <v>449</v>
      </c>
      <c r="F898">
        <f t="shared" si="112"/>
        <v>541</v>
      </c>
      <c r="H898">
        <f t="shared" si="110"/>
        <v>0</v>
      </c>
      <c r="I898">
        <f t="shared" si="111"/>
        <v>486.9</v>
      </c>
      <c r="J898" s="5">
        <f t="shared" ref="J898:J921" si="114">SUM(H898:I898)</f>
        <v>486.9</v>
      </c>
    </row>
    <row r="899" spans="1:10" x14ac:dyDescent="0.25">
      <c r="A899">
        <v>118</v>
      </c>
      <c r="B899" s="1">
        <f t="shared" ref="B899:B921" si="115">1+B898</f>
        <v>899</v>
      </c>
      <c r="C899">
        <f t="shared" si="108"/>
        <v>450</v>
      </c>
      <c r="D899">
        <f t="shared" si="113"/>
        <v>0</v>
      </c>
      <c r="E899" s="4">
        <f t="shared" si="109"/>
        <v>450</v>
      </c>
      <c r="F899">
        <f t="shared" si="112"/>
        <v>565</v>
      </c>
      <c r="H899">
        <f t="shared" si="110"/>
        <v>565</v>
      </c>
      <c r="I899">
        <f t="shared" si="111"/>
        <v>0</v>
      </c>
      <c r="J899" s="5">
        <f t="shared" si="114"/>
        <v>565</v>
      </c>
    </row>
    <row r="900" spans="1:10" x14ac:dyDescent="0.25">
      <c r="A900">
        <v>117</v>
      </c>
      <c r="B900" s="1">
        <f t="shared" si="115"/>
        <v>900</v>
      </c>
      <c r="C900">
        <f t="shared" ref="C900:C921" si="116">IF(MOD(B900,2)=1,1+C898, 0)</f>
        <v>0</v>
      </c>
      <c r="D900">
        <f t="shared" si="113"/>
        <v>450</v>
      </c>
      <c r="E900" s="4">
        <f t="shared" ref="E900:E921" si="117">SUM(C900:D900)</f>
        <v>450</v>
      </c>
      <c r="F900">
        <f t="shared" si="112"/>
        <v>541</v>
      </c>
      <c r="H900">
        <f t="shared" si="110"/>
        <v>0</v>
      </c>
      <c r="I900">
        <f t="shared" si="111"/>
        <v>486.9</v>
      </c>
      <c r="J900" s="5">
        <f t="shared" si="114"/>
        <v>486.9</v>
      </c>
    </row>
    <row r="901" spans="1:10" x14ac:dyDescent="0.25">
      <c r="A901">
        <v>117</v>
      </c>
      <c r="B901" s="1">
        <f t="shared" si="115"/>
        <v>901</v>
      </c>
      <c r="C901">
        <f t="shared" si="116"/>
        <v>451</v>
      </c>
      <c r="D901">
        <f t="shared" si="113"/>
        <v>0</v>
      </c>
      <c r="E901" s="4">
        <f t="shared" si="117"/>
        <v>451</v>
      </c>
      <c r="F901">
        <f t="shared" si="112"/>
        <v>564</v>
      </c>
      <c r="H901">
        <f t="shared" si="110"/>
        <v>564</v>
      </c>
      <c r="I901">
        <f t="shared" si="111"/>
        <v>0</v>
      </c>
      <c r="J901" s="5">
        <f t="shared" si="114"/>
        <v>564</v>
      </c>
    </row>
    <row r="902" spans="1:10" x14ac:dyDescent="0.25">
      <c r="A902">
        <v>117</v>
      </c>
      <c r="B902" s="1">
        <f t="shared" si="115"/>
        <v>902</v>
      </c>
      <c r="C902">
        <f t="shared" si="116"/>
        <v>0</v>
      </c>
      <c r="D902">
        <f t="shared" si="113"/>
        <v>451</v>
      </c>
      <c r="E902" s="4">
        <f t="shared" si="117"/>
        <v>451</v>
      </c>
      <c r="F902">
        <f t="shared" si="112"/>
        <v>542</v>
      </c>
      <c r="H902">
        <f t="shared" ref="H902:H921" si="118">IF(MOD(B902,2)=1,F902,0)</f>
        <v>0</v>
      </c>
      <c r="I902">
        <f t="shared" ref="I902:I921" si="119">IF(MOD(B902,2)=0,F902-0.1*F902,0)</f>
        <v>487.8</v>
      </c>
      <c r="J902" s="5">
        <f t="shared" si="114"/>
        <v>487.8</v>
      </c>
    </row>
    <row r="903" spans="1:10" x14ac:dyDescent="0.25">
      <c r="A903">
        <v>116</v>
      </c>
      <c r="B903" s="1">
        <f t="shared" si="115"/>
        <v>903</v>
      </c>
      <c r="C903">
        <f t="shared" si="116"/>
        <v>452</v>
      </c>
      <c r="D903">
        <f t="shared" si="113"/>
        <v>0</v>
      </c>
      <c r="E903" s="4">
        <f t="shared" si="117"/>
        <v>452</v>
      </c>
      <c r="F903">
        <f t="shared" ref="F903:F921" si="120">IF(MOD(B903,2)=1,LARGE($A$1:$A$921,E903),SMALL($A$1:$A$921,E903))</f>
        <v>564</v>
      </c>
      <c r="H903">
        <f t="shared" si="118"/>
        <v>564</v>
      </c>
      <c r="I903">
        <f t="shared" si="119"/>
        <v>0</v>
      </c>
      <c r="J903" s="5">
        <f t="shared" si="114"/>
        <v>564</v>
      </c>
    </row>
    <row r="904" spans="1:10" x14ac:dyDescent="0.25">
      <c r="A904">
        <v>115</v>
      </c>
      <c r="B904" s="1">
        <f t="shared" si="115"/>
        <v>904</v>
      </c>
      <c r="C904">
        <f t="shared" si="116"/>
        <v>0</v>
      </c>
      <c r="D904">
        <f t="shared" si="113"/>
        <v>452</v>
      </c>
      <c r="E904" s="4">
        <f t="shared" si="117"/>
        <v>452</v>
      </c>
      <c r="F904">
        <f t="shared" si="120"/>
        <v>542</v>
      </c>
      <c r="H904">
        <f t="shared" si="118"/>
        <v>0</v>
      </c>
      <c r="I904">
        <f t="shared" si="119"/>
        <v>487.8</v>
      </c>
      <c r="J904" s="5">
        <f t="shared" si="114"/>
        <v>487.8</v>
      </c>
    </row>
    <row r="905" spans="1:10" x14ac:dyDescent="0.25">
      <c r="A905">
        <v>114</v>
      </c>
      <c r="B905" s="1">
        <f t="shared" si="115"/>
        <v>905</v>
      </c>
      <c r="C905">
        <f t="shared" si="116"/>
        <v>453</v>
      </c>
      <c r="D905">
        <f t="shared" si="113"/>
        <v>0</v>
      </c>
      <c r="E905" s="4">
        <f t="shared" si="117"/>
        <v>453</v>
      </c>
      <c r="F905">
        <f t="shared" si="120"/>
        <v>562</v>
      </c>
      <c r="H905">
        <f t="shared" si="118"/>
        <v>562</v>
      </c>
      <c r="I905">
        <f t="shared" si="119"/>
        <v>0</v>
      </c>
      <c r="J905" s="5">
        <f t="shared" si="114"/>
        <v>562</v>
      </c>
    </row>
    <row r="906" spans="1:10" x14ac:dyDescent="0.25">
      <c r="A906">
        <v>113</v>
      </c>
      <c r="B906" s="1">
        <f t="shared" si="115"/>
        <v>906</v>
      </c>
      <c r="C906">
        <f t="shared" si="116"/>
        <v>0</v>
      </c>
      <c r="D906">
        <f t="shared" si="113"/>
        <v>453</v>
      </c>
      <c r="E906" s="4">
        <f t="shared" si="117"/>
        <v>453</v>
      </c>
      <c r="F906">
        <f t="shared" si="120"/>
        <v>543</v>
      </c>
      <c r="H906">
        <f t="shared" si="118"/>
        <v>0</v>
      </c>
      <c r="I906">
        <f t="shared" si="119"/>
        <v>488.7</v>
      </c>
      <c r="J906" s="5">
        <f t="shared" si="114"/>
        <v>488.7</v>
      </c>
    </row>
    <row r="907" spans="1:10" x14ac:dyDescent="0.25">
      <c r="A907">
        <v>113</v>
      </c>
      <c r="B907" s="1">
        <f t="shared" si="115"/>
        <v>907</v>
      </c>
      <c r="C907">
        <f t="shared" si="116"/>
        <v>454</v>
      </c>
      <c r="D907">
        <f t="shared" si="113"/>
        <v>0</v>
      </c>
      <c r="E907" s="4">
        <f t="shared" si="117"/>
        <v>454</v>
      </c>
      <c r="F907">
        <f t="shared" si="120"/>
        <v>561</v>
      </c>
      <c r="H907">
        <f t="shared" si="118"/>
        <v>561</v>
      </c>
      <c r="I907">
        <f t="shared" si="119"/>
        <v>0</v>
      </c>
      <c r="J907" s="5">
        <f t="shared" si="114"/>
        <v>561</v>
      </c>
    </row>
    <row r="908" spans="1:10" x14ac:dyDescent="0.25">
      <c r="A908">
        <v>112</v>
      </c>
      <c r="B908" s="1">
        <f t="shared" si="115"/>
        <v>908</v>
      </c>
      <c r="C908">
        <f t="shared" si="116"/>
        <v>0</v>
      </c>
      <c r="D908">
        <f t="shared" si="113"/>
        <v>454</v>
      </c>
      <c r="E908" s="4">
        <f t="shared" si="117"/>
        <v>454</v>
      </c>
      <c r="F908">
        <f t="shared" si="120"/>
        <v>545</v>
      </c>
      <c r="H908">
        <f t="shared" si="118"/>
        <v>0</v>
      </c>
      <c r="I908">
        <f t="shared" si="119"/>
        <v>490.5</v>
      </c>
      <c r="J908" s="5">
        <f t="shared" si="114"/>
        <v>490.5</v>
      </c>
    </row>
    <row r="909" spans="1:10" x14ac:dyDescent="0.25">
      <c r="A909">
        <v>110</v>
      </c>
      <c r="B909" s="1">
        <f t="shared" si="115"/>
        <v>909</v>
      </c>
      <c r="C909">
        <f t="shared" si="116"/>
        <v>455</v>
      </c>
      <c r="D909">
        <f t="shared" si="113"/>
        <v>0</v>
      </c>
      <c r="E909" s="4">
        <f t="shared" si="117"/>
        <v>455</v>
      </c>
      <c r="F909">
        <f t="shared" si="120"/>
        <v>559</v>
      </c>
      <c r="H909">
        <f t="shared" si="118"/>
        <v>559</v>
      </c>
      <c r="I909">
        <f t="shared" si="119"/>
        <v>0</v>
      </c>
      <c r="J909" s="5">
        <f t="shared" si="114"/>
        <v>559</v>
      </c>
    </row>
    <row r="910" spans="1:10" x14ac:dyDescent="0.25">
      <c r="A910">
        <v>108</v>
      </c>
      <c r="B910" s="1">
        <f t="shared" si="115"/>
        <v>910</v>
      </c>
      <c r="C910">
        <f t="shared" si="116"/>
        <v>0</v>
      </c>
      <c r="D910">
        <f t="shared" si="113"/>
        <v>455</v>
      </c>
      <c r="E910" s="4">
        <f t="shared" si="117"/>
        <v>455</v>
      </c>
      <c r="F910">
        <f t="shared" si="120"/>
        <v>546</v>
      </c>
      <c r="H910">
        <f t="shared" si="118"/>
        <v>0</v>
      </c>
      <c r="I910">
        <f t="shared" si="119"/>
        <v>491.4</v>
      </c>
      <c r="J910" s="5">
        <f t="shared" si="114"/>
        <v>491.4</v>
      </c>
    </row>
    <row r="911" spans="1:10" x14ac:dyDescent="0.25">
      <c r="A911">
        <v>107</v>
      </c>
      <c r="B911" s="1">
        <f t="shared" si="115"/>
        <v>911</v>
      </c>
      <c r="C911">
        <f t="shared" si="116"/>
        <v>456</v>
      </c>
      <c r="D911">
        <f t="shared" si="113"/>
        <v>0</v>
      </c>
      <c r="E911" s="4">
        <f t="shared" si="117"/>
        <v>456</v>
      </c>
      <c r="F911">
        <f t="shared" si="120"/>
        <v>559</v>
      </c>
      <c r="H911">
        <f t="shared" si="118"/>
        <v>559</v>
      </c>
      <c r="I911">
        <f t="shared" si="119"/>
        <v>0</v>
      </c>
      <c r="J911" s="5">
        <f t="shared" si="114"/>
        <v>559</v>
      </c>
    </row>
    <row r="912" spans="1:10" x14ac:dyDescent="0.25">
      <c r="A912">
        <v>107</v>
      </c>
      <c r="B912" s="1">
        <f t="shared" si="115"/>
        <v>912</v>
      </c>
      <c r="C912">
        <f t="shared" si="116"/>
        <v>0</v>
      </c>
      <c r="D912">
        <f t="shared" si="113"/>
        <v>456</v>
      </c>
      <c r="E912" s="4">
        <f t="shared" si="117"/>
        <v>456</v>
      </c>
      <c r="F912">
        <f t="shared" si="120"/>
        <v>547</v>
      </c>
      <c r="H912">
        <f t="shared" si="118"/>
        <v>0</v>
      </c>
      <c r="I912">
        <f t="shared" si="119"/>
        <v>492.3</v>
      </c>
      <c r="J912" s="5">
        <f t="shared" si="114"/>
        <v>492.3</v>
      </c>
    </row>
    <row r="913" spans="1:10" x14ac:dyDescent="0.25">
      <c r="A913">
        <v>106</v>
      </c>
      <c r="B913" s="1">
        <f t="shared" si="115"/>
        <v>913</v>
      </c>
      <c r="C913">
        <f t="shared" si="116"/>
        <v>457</v>
      </c>
      <c r="D913">
        <f t="shared" ref="D913:D921" si="121">IF(MOD(B913,2)=0,D911+1,0)</f>
        <v>0</v>
      </c>
      <c r="E913" s="4">
        <f t="shared" si="117"/>
        <v>457</v>
      </c>
      <c r="F913">
        <f t="shared" si="120"/>
        <v>559</v>
      </c>
      <c r="H913">
        <f t="shared" si="118"/>
        <v>559</v>
      </c>
      <c r="I913">
        <f t="shared" si="119"/>
        <v>0</v>
      </c>
      <c r="J913" s="5">
        <f t="shared" si="114"/>
        <v>559</v>
      </c>
    </row>
    <row r="914" spans="1:10" x14ac:dyDescent="0.25">
      <c r="A914">
        <v>106</v>
      </c>
      <c r="B914" s="1">
        <f t="shared" si="115"/>
        <v>914</v>
      </c>
      <c r="C914">
        <f t="shared" si="116"/>
        <v>0</v>
      </c>
      <c r="D914">
        <f t="shared" si="121"/>
        <v>457</v>
      </c>
      <c r="E914" s="4">
        <f t="shared" si="117"/>
        <v>457</v>
      </c>
      <c r="F914">
        <f t="shared" si="120"/>
        <v>548</v>
      </c>
      <c r="H914">
        <f t="shared" si="118"/>
        <v>0</v>
      </c>
      <c r="I914">
        <f t="shared" si="119"/>
        <v>493.2</v>
      </c>
      <c r="J914" s="5">
        <f t="shared" si="114"/>
        <v>493.2</v>
      </c>
    </row>
    <row r="915" spans="1:10" x14ac:dyDescent="0.25">
      <c r="A915">
        <v>106</v>
      </c>
      <c r="B915" s="1">
        <f t="shared" si="115"/>
        <v>915</v>
      </c>
      <c r="C915">
        <f t="shared" si="116"/>
        <v>458</v>
      </c>
      <c r="D915">
        <f t="shared" si="121"/>
        <v>0</v>
      </c>
      <c r="E915" s="4">
        <f t="shared" si="117"/>
        <v>458</v>
      </c>
      <c r="F915">
        <f t="shared" si="120"/>
        <v>558</v>
      </c>
      <c r="H915">
        <f t="shared" si="118"/>
        <v>558</v>
      </c>
      <c r="I915">
        <f t="shared" si="119"/>
        <v>0</v>
      </c>
      <c r="J915" s="5">
        <f t="shared" si="114"/>
        <v>558</v>
      </c>
    </row>
    <row r="916" spans="1:10" x14ac:dyDescent="0.25">
      <c r="A916">
        <v>105</v>
      </c>
      <c r="B916" s="1">
        <f t="shared" si="115"/>
        <v>916</v>
      </c>
      <c r="C916">
        <f t="shared" si="116"/>
        <v>0</v>
      </c>
      <c r="D916">
        <f t="shared" si="121"/>
        <v>458</v>
      </c>
      <c r="E916" s="4">
        <f t="shared" si="117"/>
        <v>458</v>
      </c>
      <c r="F916">
        <f t="shared" si="120"/>
        <v>548</v>
      </c>
      <c r="H916">
        <f t="shared" si="118"/>
        <v>0</v>
      </c>
      <c r="I916">
        <f t="shared" si="119"/>
        <v>493.2</v>
      </c>
      <c r="J916" s="5">
        <f t="shared" si="114"/>
        <v>493.2</v>
      </c>
    </row>
    <row r="917" spans="1:10" x14ac:dyDescent="0.25">
      <c r="A917">
        <v>105</v>
      </c>
      <c r="B917" s="1">
        <f t="shared" si="115"/>
        <v>917</v>
      </c>
      <c r="C917">
        <f t="shared" si="116"/>
        <v>459</v>
      </c>
      <c r="D917">
        <f t="shared" si="121"/>
        <v>0</v>
      </c>
      <c r="E917" s="4">
        <f t="shared" si="117"/>
        <v>459</v>
      </c>
      <c r="F917">
        <f t="shared" si="120"/>
        <v>557</v>
      </c>
      <c r="H917">
        <f t="shared" si="118"/>
        <v>557</v>
      </c>
      <c r="I917">
        <f t="shared" si="119"/>
        <v>0</v>
      </c>
      <c r="J917" s="5">
        <f t="shared" si="114"/>
        <v>557</v>
      </c>
    </row>
    <row r="918" spans="1:10" x14ac:dyDescent="0.25">
      <c r="A918">
        <v>105</v>
      </c>
      <c r="B918" s="1">
        <f t="shared" si="115"/>
        <v>918</v>
      </c>
      <c r="C918">
        <f t="shared" si="116"/>
        <v>0</v>
      </c>
      <c r="D918">
        <f t="shared" si="121"/>
        <v>459</v>
      </c>
      <c r="E918" s="4">
        <f t="shared" si="117"/>
        <v>459</v>
      </c>
      <c r="F918">
        <f t="shared" si="120"/>
        <v>550</v>
      </c>
      <c r="H918">
        <f t="shared" si="118"/>
        <v>0</v>
      </c>
      <c r="I918">
        <f t="shared" si="119"/>
        <v>495</v>
      </c>
      <c r="J918" s="5">
        <f t="shared" si="114"/>
        <v>495</v>
      </c>
    </row>
    <row r="919" spans="1:10" x14ac:dyDescent="0.25">
      <c r="A919">
        <v>104</v>
      </c>
      <c r="B919" s="1">
        <f t="shared" si="115"/>
        <v>919</v>
      </c>
      <c r="C919">
        <f t="shared" si="116"/>
        <v>460</v>
      </c>
      <c r="D919">
        <f t="shared" si="121"/>
        <v>0</v>
      </c>
      <c r="E919" s="4">
        <f t="shared" si="117"/>
        <v>460</v>
      </c>
      <c r="F919">
        <f t="shared" si="120"/>
        <v>557</v>
      </c>
      <c r="H919">
        <f t="shared" si="118"/>
        <v>557</v>
      </c>
      <c r="I919">
        <f t="shared" si="119"/>
        <v>0</v>
      </c>
      <c r="J919" s="5">
        <f t="shared" si="114"/>
        <v>557</v>
      </c>
    </row>
    <row r="920" spans="1:10" x14ac:dyDescent="0.25">
      <c r="A920">
        <v>102</v>
      </c>
      <c r="B920" s="1">
        <f t="shared" si="115"/>
        <v>920</v>
      </c>
      <c r="C920">
        <f t="shared" si="116"/>
        <v>0</v>
      </c>
      <c r="D920">
        <f t="shared" si="121"/>
        <v>460</v>
      </c>
      <c r="E920" s="4">
        <f t="shared" si="117"/>
        <v>460</v>
      </c>
      <c r="F920">
        <f t="shared" si="120"/>
        <v>550</v>
      </c>
      <c r="H920">
        <f t="shared" si="118"/>
        <v>0</v>
      </c>
      <c r="I920">
        <f t="shared" si="119"/>
        <v>495</v>
      </c>
      <c r="J920" s="5">
        <f t="shared" si="114"/>
        <v>495</v>
      </c>
    </row>
    <row r="921" spans="1:10" x14ac:dyDescent="0.25">
      <c r="A921" s="2">
        <v>101</v>
      </c>
      <c r="B921" s="3">
        <f t="shared" si="115"/>
        <v>921</v>
      </c>
      <c r="C921">
        <f t="shared" si="116"/>
        <v>461</v>
      </c>
      <c r="D921">
        <f t="shared" si="121"/>
        <v>0</v>
      </c>
      <c r="E921" s="4">
        <f t="shared" si="117"/>
        <v>461</v>
      </c>
      <c r="F921">
        <f t="shared" si="120"/>
        <v>556</v>
      </c>
      <c r="H921">
        <f t="shared" si="118"/>
        <v>556</v>
      </c>
      <c r="I921">
        <f t="shared" si="119"/>
        <v>0</v>
      </c>
      <c r="J921" s="5">
        <f t="shared" si="114"/>
        <v>556</v>
      </c>
    </row>
  </sheetData>
  <sortState ref="G1:G1001">
    <sortCondition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Dmitriy</cp:lastModifiedBy>
  <dcterms:modified xsi:type="dcterms:W3CDTF">2023-01-15T12:45:52Z</dcterms:modified>
</cp:coreProperties>
</file>