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pre-treatment/"/>
    </mc:Choice>
  </mc:AlternateContent>
  <xr:revisionPtr revIDLastSave="0" documentId="13_ncr:1_{834120A9-65DB-1A4E-B9E1-860B197D896D}" xr6:coauthVersionLast="47" xr6:coauthVersionMax="47" xr10:uidLastSave="{00000000-0000-0000-0000-000000000000}"/>
  <bookViews>
    <workbookView xWindow="-45120" yWindow="14280" windowWidth="22820" windowHeight="13920" activeTab="1" xr2:uid="{00000000-000D-0000-FFFF-FFFF00000000}"/>
  </bookViews>
  <sheets>
    <sheet name="Sheet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<sst xmlns="http://schemas.openxmlformats.org/spreadsheetml/2006/main" count="10" uniqueCount="10">
  <si>
    <t>lemma</t>
  </si>
  <si>
    <t>ele-il</t>
  </si>
  <si>
    <t>il</t>
  </si>
  <si>
    <t>le</t>
  </si>
  <si>
    <t>n.E</t>
  </si>
  <si>
    <t>n.nonE</t>
  </si>
  <si>
    <t>Var</t>
  </si>
  <si>
    <t>Var_stringent</t>
  </si>
  <si>
    <t>CQL</t>
  </si>
  <si>
    <t>Remarques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</si>
</sst>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E10" sqref="E10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">
      <c r="A2" t="s">
        <v>1</v>
      </c>
      <c r="B2">
        <v>8621</v>
      </c>
      <c r="C2">
        <v>5161</v>
      </c>
    </row>
    <row r="3" spans="1:7" x14ac:dyDescent="0.2">
      <c r="A3" t="s">
        <v>2</v>
      </c>
      <c r="B3">
        <v>709</v>
      </c>
      <c r="C3">
        <v>1197</v>
      </c>
    </row>
    <row r="4" spans="1:7" x14ac:dyDescent="0.2">
      <c r="A4" t="s">
        <v>3</v>
      </c>
      <c r="B4">
        <v>38</v>
      </c>
      <c r="C4">
        <v>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6C2D-CA61-BA47-BBF1-FB4B529622FF}">
  <dimension ref="A1:G4"/>
  <sheetViews>
    <sheetView tabSelected="1" workbookViewId="0">
      <selection activeCell="J7" sqref="J7"/>
    </sheetView>
  </sheetViews>
  <sheetFormatPr baseColWidth="10" defaultRowHeight="15" x14ac:dyDescent="0.2"/>
  <sheetData>
    <row r="1" spans="1:7" x14ac:dyDescent="0.2">
      <c r="A1" t="str">
        <f>Sheet1!A1</f>
        <v>lemma</v>
      </c>
      <c r="B1" t="str">
        <f>Sheet1!B1</f>
        <v>n.E</v>
      </c>
      <c r="C1" t="str">
        <f>Sheet1!C1</f>
        <v>n.nonE</v>
      </c>
      <c r="D1" t="str">
        <f>Sheet1!D1</f>
        <v>Var</v>
      </c>
      <c r="E1" t="str">
        <f>Sheet1!E1</f>
        <v>Var_stringent</v>
      </c>
      <c r="F1" t="str">
        <f>Sheet1!F1</f>
        <v>CQL</v>
      </c>
      <c r="G1" t="str">
        <f>Sheet1!G1</f>
        <v>Remarques</v>
      </c>
    </row>
    <row r="2" spans="1:7" x14ac:dyDescent="0.2">
      <c r="A2" t="str">
        <f>Sheet1!A2</f>
        <v>ele-il</v>
      </c>
      <c r="B2">
        <f>Sheet1!B2</f>
        <v>8621</v>
      </c>
      <c r="C2">
        <f>Sheet1!C2</f>
        <v>5161</v>
      </c>
      <c r="D2">
        <f>Sheet1!D2</f>
        <v>0</v>
      </c>
      <c r="E2">
        <f>Sheet1!E2</f>
        <v>0</v>
      </c>
      <c r="F2">
        <f>Sheet1!F2</f>
        <v>0</v>
      </c>
      <c r="G2">
        <f>Sheet1!G2</f>
        <v>0</v>
      </c>
    </row>
    <row r="3" spans="1:7" x14ac:dyDescent="0.2">
      <c r="A3" t="str">
        <f>Sheet1!A3</f>
        <v>il</v>
      </c>
      <c r="B3">
        <f>Sheet1!B3</f>
        <v>709</v>
      </c>
      <c r="C3">
        <f>Sheet1!C3</f>
        <v>1197</v>
      </c>
      <c r="D3">
        <f>Sheet1!D3</f>
        <v>0</v>
      </c>
      <c r="E3">
        <f>Sheet1!E3</f>
        <v>0</v>
      </c>
      <c r="F3">
        <f>Sheet1!F3</f>
        <v>0</v>
      </c>
      <c r="G3">
        <f>Sheet1!G3</f>
        <v>0</v>
      </c>
    </row>
    <row r="4" spans="1:7" x14ac:dyDescent="0.2">
      <c r="A4" t="str">
        <f>Sheet1!A4</f>
        <v>le</v>
      </c>
      <c r="B4">
        <f>Sheet1!B4</f>
        <v>38</v>
      </c>
      <c r="C4">
        <f>Sheet1!C4</f>
        <v>553</v>
      </c>
      <c r="D4">
        <f>Sheet1!D4</f>
        <v>0</v>
      </c>
      <c r="E4">
        <f>Sheet1!E4</f>
        <v>0</v>
      </c>
      <c r="F4">
        <f>Sheet1!F4</f>
        <v>0</v>
      </c>
      <c r="G4">
        <f>Sheet1!G4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2022-12-12T11:17:29Z</dcterms:created>
  <dcterms:modified xsi:type="dcterms:W3CDTF">2022-12-13T09:15:39Z</dcterms:modified>
</cp:coreProperties>
</file>