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y\Desktop\EUM-Tetris\"/>
    </mc:Choice>
  </mc:AlternateContent>
  <xr:revisionPtr revIDLastSave="0" documentId="13_ncr:1_{39502CAC-27A3-48E0-A43A-39596A99FC20}" xr6:coauthVersionLast="37" xr6:coauthVersionMax="37" xr10:uidLastSave="{00000000-0000-0000-0000-000000000000}"/>
  <bookViews>
    <workbookView xWindow="0" yWindow="0" windowWidth="13330" windowHeight="10200" xr2:uid="{00000000-000D-0000-FFFF-FFFF00000000}"/>
  </bookViews>
  <sheets>
    <sheet name="Tetris Game" sheetId="1" r:id="rId1"/>
    <sheet name="Leaderboards" sheetId="2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</calcChain>
</file>

<file path=xl/sharedStrings.xml><?xml version="1.0" encoding="utf-8"?>
<sst xmlns="http://schemas.openxmlformats.org/spreadsheetml/2006/main" count="15" uniqueCount="12">
  <si>
    <t xml:space="preserve">       </t>
  </si>
  <si>
    <t xml:space="preserve"> </t>
  </si>
  <si>
    <t>TIM</t>
  </si>
  <si>
    <t>MHMT</t>
  </si>
  <si>
    <t>AAA</t>
  </si>
  <si>
    <t>BBB</t>
  </si>
  <si>
    <t>CCC</t>
  </si>
  <si>
    <t>EEE</t>
  </si>
  <si>
    <t>CHLN</t>
  </si>
  <si>
    <t>ANSL</t>
  </si>
  <si>
    <t>BLZT</t>
  </si>
  <si>
    <t>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</si>
</sst>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164" fontId="0" fillId="0" borderId="0" xfId="0" applyNumberFormat="1"/>
    <xf numFmtId="0" fontId="0" fillId="0" borderId="0" xfId="0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2</xdr:row>
          <xdr:rowOff>12700</xdr:rowOff>
        </xdr:from>
        <xdr:to>
          <xdr:col>4</xdr:col>
          <xdr:colOff>349250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TETRIS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tris_Game"/>
  <dimension ref="A1:U26"/>
  <sheetViews>
    <sheetView tabSelected="1" zoomScaleNormal="100" workbookViewId="0">
      <selection activeCell="Q10" sqref="Q10"/>
    </sheetView>
  </sheetViews>
  <sheetFormatPr defaultColWidth="5.54296875" defaultRowHeight="14.5" x14ac:dyDescent="0.35"/>
  <cols>
    <col min="1" max="4" width="6.36328125" bestFit="1" customWidth="1"/>
    <col min="5" max="5" width="5.08984375" customWidth="1"/>
    <col min="6" max="6" width="5.1796875" customWidth="1"/>
    <col min="7" max="7" width="6.36328125" bestFit="1" customWidth="1"/>
    <col min="8" max="8" width="14.08984375" customWidth="1"/>
    <col min="9" max="16" width="6.36328125" bestFit="1" customWidth="1"/>
    <col min="17" max="19" width="7.36328125" bestFit="1" customWidth="1"/>
    <col min="20" max="21" width="8.36328125" bestFit="1" customWidth="1"/>
    <col min="22" max="31" width="5.54296875" customWidth="1"/>
  </cols>
  <sheetData>
    <row r="1" spans="1:21" ht="14.5" customHeight="1" x14ac:dyDescent="0.35"/>
    <row r="3" spans="1:21" x14ac:dyDescent="0.35">
      <c r="U3" s="1"/>
    </row>
    <row r="4" spans="1:21" x14ac:dyDescent="0.35">
      <c r="T4" s="1"/>
      <c r="U4" s="1"/>
    </row>
    <row r="5" spans="1:21" x14ac:dyDescent="0.35">
      <c r="C5">
        <v>1.5E-3</v>
      </c>
      <c r="T5" s="1"/>
    </row>
    <row r="6" spans="1:21" x14ac:dyDescent="0.35">
      <c r="G6">
        <v>1</v>
      </c>
      <c r="H6" s="2">
        <v>1E-3</v>
      </c>
    </row>
    <row r="7" spans="1:21" x14ac:dyDescent="0.35">
      <c r="G7">
        <v>2</v>
      </c>
      <c r="H7" s="2">
        <v>2.2500000000000003E-3</v>
      </c>
      <c r="I7">
        <f>H7/H6</f>
        <v>2.25</v>
      </c>
    </row>
    <row r="8" spans="1:21" x14ac:dyDescent="0.35">
      <c r="A8" s="2"/>
      <c r="B8" s="2"/>
      <c r="D8" s="2"/>
      <c r="E8" s="2"/>
      <c r="F8" s="2"/>
      <c r="G8">
        <v>3</v>
      </c>
      <c r="H8" s="2">
        <v>3.3750000000000004E-3</v>
      </c>
      <c r="I8">
        <f t="shared" ref="I8:I25" si="0">H8/H7</f>
        <v>1.5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35">
      <c r="G9">
        <v>4</v>
      </c>
      <c r="H9" s="2">
        <v>5.062500000000001E-3</v>
      </c>
      <c r="I9">
        <f t="shared" si="0"/>
        <v>1.5000000000000002</v>
      </c>
    </row>
    <row r="10" spans="1:21" x14ac:dyDescent="0.35">
      <c r="G10">
        <v>5</v>
      </c>
      <c r="H10" s="2">
        <v>7.5937500000000015E-3</v>
      </c>
      <c r="I10">
        <f t="shared" si="0"/>
        <v>1.5</v>
      </c>
    </row>
    <row r="11" spans="1:21" x14ac:dyDescent="0.35">
      <c r="G11">
        <v>6</v>
      </c>
      <c r="H11" s="2">
        <v>1.1390625000000001E-2</v>
      </c>
      <c r="I11">
        <f t="shared" si="0"/>
        <v>1.4999999999999998</v>
      </c>
    </row>
    <row r="12" spans="1:21" x14ac:dyDescent="0.35">
      <c r="F12" t="s">
        <v>1</v>
      </c>
      <c r="G12">
        <v>7</v>
      </c>
      <c r="H12" s="2">
        <v>1.7085937500000002E-2</v>
      </c>
      <c r="I12">
        <f t="shared" si="0"/>
        <v>1.5</v>
      </c>
    </row>
    <row r="13" spans="1:21" x14ac:dyDescent="0.35">
      <c r="F13" t="s">
        <v>1</v>
      </c>
      <c r="G13">
        <v>8</v>
      </c>
      <c r="H13" s="2">
        <v>2.5628906250000003E-2</v>
      </c>
      <c r="I13">
        <f t="shared" si="0"/>
        <v>1.5</v>
      </c>
    </row>
    <row r="14" spans="1:21" x14ac:dyDescent="0.35">
      <c r="E14" t="s">
        <v>0</v>
      </c>
      <c r="F14" t="s">
        <v>1</v>
      </c>
      <c r="G14">
        <v>9</v>
      </c>
      <c r="H14" s="2">
        <v>3.8443359375000007E-2</v>
      </c>
      <c r="I14">
        <f t="shared" si="0"/>
        <v>1.5</v>
      </c>
    </row>
    <row r="15" spans="1:21" x14ac:dyDescent="0.35">
      <c r="G15">
        <v>10</v>
      </c>
      <c r="H15" s="2">
        <v>5.7665039062500006E-2</v>
      </c>
      <c r="I15">
        <f t="shared" si="0"/>
        <v>1.5</v>
      </c>
    </row>
    <row r="16" spans="1:21" x14ac:dyDescent="0.35">
      <c r="G16">
        <v>11</v>
      </c>
      <c r="H16" s="2">
        <v>8.649755859375001E-2</v>
      </c>
      <c r="I16">
        <f t="shared" si="0"/>
        <v>1.5</v>
      </c>
    </row>
    <row r="17" spans="7:9" x14ac:dyDescent="0.35">
      <c r="G17">
        <v>12</v>
      </c>
      <c r="H17" s="2">
        <v>0.12974633789062501</v>
      </c>
      <c r="I17">
        <f t="shared" si="0"/>
        <v>1.5</v>
      </c>
    </row>
    <row r="18" spans="7:9" x14ac:dyDescent="0.35">
      <c r="G18">
        <v>13</v>
      </c>
      <c r="H18" s="2">
        <v>0.19461950683593751</v>
      </c>
      <c r="I18">
        <f t="shared" si="0"/>
        <v>1.5</v>
      </c>
    </row>
    <row r="19" spans="7:9" x14ac:dyDescent="0.35">
      <c r="G19">
        <v>14</v>
      </c>
      <c r="H19" s="2">
        <v>0.29192926025390625</v>
      </c>
      <c r="I19">
        <f t="shared" si="0"/>
        <v>1.5</v>
      </c>
    </row>
    <row r="20" spans="7:9" x14ac:dyDescent="0.35">
      <c r="G20">
        <v>15</v>
      </c>
      <c r="H20" s="2">
        <v>0.43789389038085935</v>
      </c>
      <c r="I20">
        <f t="shared" si="0"/>
        <v>1.5</v>
      </c>
    </row>
    <row r="21" spans="7:9" x14ac:dyDescent="0.35">
      <c r="G21">
        <v>16</v>
      </c>
      <c r="H21" s="2">
        <v>0.65684083557128903</v>
      </c>
      <c r="I21">
        <f t="shared" si="0"/>
        <v>1.5</v>
      </c>
    </row>
    <row r="22" spans="7:9" x14ac:dyDescent="0.35">
      <c r="G22">
        <v>17</v>
      </c>
      <c r="H22" s="2">
        <v>0.9852612533569336</v>
      </c>
      <c r="I22">
        <f t="shared" si="0"/>
        <v>1.5</v>
      </c>
    </row>
    <row r="23" spans="7:9" x14ac:dyDescent="0.35">
      <c r="G23">
        <v>18</v>
      </c>
      <c r="H23" s="2">
        <v>1.4778918800354004</v>
      </c>
      <c r="I23">
        <f t="shared" si="0"/>
        <v>1.5</v>
      </c>
    </row>
    <row r="24" spans="7:9" x14ac:dyDescent="0.35">
      <c r="G24">
        <v>19</v>
      </c>
      <c r="H24" s="2">
        <v>2.2168378200531005</v>
      </c>
      <c r="I24">
        <f t="shared" si="0"/>
        <v>1.5</v>
      </c>
    </row>
    <row r="25" spans="7:9" x14ac:dyDescent="0.35">
      <c r="G25">
        <v>20</v>
      </c>
      <c r="H25" s="2">
        <v>3.3252567300796505</v>
      </c>
      <c r="I25">
        <f t="shared" si="0"/>
        <v>1.5</v>
      </c>
    </row>
    <row r="26" spans="7:9" x14ac:dyDescent="0.35">
      <c r="G26">
        <v>21</v>
      </c>
      <c r="H26" s="2">
        <v>4.9878850951194753</v>
      </c>
      <c r="I26">
        <f>H26/H25</f>
        <v>1.4999999999999998</v>
      </c>
    </row>
  </sheetData>
  <sheetProtection formatCells="0" formatColumns="0" formatRows="0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1</xdr:col>
                    <xdr:colOff>6350</xdr:colOff>
                    <xdr:row>2</xdr:row>
                    <xdr:rowOff>12700</xdr:rowOff>
                  </from>
                  <to>
                    <xdr:col>4</xdr:col>
                    <xdr:colOff>349250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aderboards"/>
  <dimension ref="A1:B11"/>
  <sheetViews>
    <sheetView workbookViewId="0">
      <selection activeCell="G15" sqref="G15"/>
    </sheetView>
  </sheetViews>
  <sheetFormatPr defaultRowHeight="14.5" x14ac:dyDescent="0.35"/>
  <cols>
    <col min="1" max="2" width="8.7265625" style="3"/>
  </cols>
  <sheetData>
    <row r="1" spans="1:2" x14ac:dyDescent="0.35">
      <c r="A1" s="3" t="s">
        <v>2</v>
      </c>
      <c r="B1" s="3">
        <v>86940</v>
      </c>
    </row>
    <row r="2" spans="1:2" x14ac:dyDescent="0.35">
      <c r="A2" s="3" t="s">
        <v>8</v>
      </c>
      <c r="B2" s="3">
        <v>33800</v>
      </c>
    </row>
    <row r="3" spans="1:2" x14ac:dyDescent="0.35">
      <c r="A3" s="3" t="s">
        <v>2</v>
      </c>
      <c r="B3" s="3">
        <v>32340</v>
      </c>
    </row>
    <row r="4" spans="1:2" x14ac:dyDescent="0.35">
      <c r="A4" s="3" t="s">
        <v>3</v>
      </c>
      <c r="B4" s="3">
        <v>10200</v>
      </c>
    </row>
    <row r="5" spans="1:2" x14ac:dyDescent="0.35">
      <c r="A5" s="3" t="s">
        <v>4</v>
      </c>
      <c r="B5" s="3">
        <v>10000</v>
      </c>
    </row>
    <row r="6" spans="1:2" x14ac:dyDescent="0.35">
      <c r="A6" s="3" t="s">
        <v>9</v>
      </c>
      <c r="B6" s="3">
        <v>5300</v>
      </c>
    </row>
    <row r="7" spans="1:2" x14ac:dyDescent="0.35">
      <c r="A7" s="3" t="s">
        <v>5</v>
      </c>
      <c r="B7" s="3">
        <v>5000</v>
      </c>
    </row>
    <row r="8" spans="1:2" x14ac:dyDescent="0.35">
      <c r="A8" s="3" t="s">
        <v>6</v>
      </c>
      <c r="B8" s="3">
        <v>1000</v>
      </c>
    </row>
    <row r="9" spans="1:2" x14ac:dyDescent="0.35">
      <c r="A9" s="3" t="s">
        <v>10</v>
      </c>
      <c r="B9" s="3">
        <v>420</v>
      </c>
    </row>
    <row r="10" spans="1:2" x14ac:dyDescent="0.35">
      <c r="A10" s="3" t="s">
        <v>7</v>
      </c>
      <c r="B10" s="3">
        <v>250</v>
      </c>
    </row>
    <row r="11" spans="1:2" x14ac:dyDescent="0.35">
      <c r="A11" s="3" t="s">
        <v>11</v>
      </c>
      <c r="B11" s="3">
        <v>0</v>
      </c>
    </row>
  </sheetData>
  <sheetProtection formatCells="0" formatColumns="0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 Game</vt:lpstr>
      <vt:lpstr>Leaderboards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Timothy Art</dc:creator>
  <cp:keywords/>
  <dc:description/>
  <cp:lastModifiedBy>Timothy Art</cp:lastModifiedBy>
  <cp:revision/>
  <dcterms:created xsi:type="dcterms:W3CDTF">2015-10-01T14:12:11Z</dcterms:created>
  <dcterms:modified xsi:type="dcterms:W3CDTF">2018-10-23T00:20:47Z</dcterms:modified>
</cp:coreProperties>
</file>